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75" windowWidth="15960" windowHeight="13710"/>
  </bookViews>
  <sheets>
    <sheet name="A类" sheetId="1" r:id="rId1"/>
    <sheet name="C类" sheetId="2" r:id="rId2"/>
    <sheet name="B类" sheetId="3" r:id="rId3"/>
  </sheets>
  <calcPr calcId="145621"/>
</workbook>
</file>

<file path=xl/sharedStrings.xml><?xml version="1.0" encoding="utf-8"?>
<sst xmlns="http://schemas.openxmlformats.org/spreadsheetml/2006/main" count="3709" uniqueCount="2136">
  <si>
    <t>编号</t>
  </si>
  <si>
    <t>项目名称</t>
  </si>
  <si>
    <t>申报人</t>
  </si>
  <si>
    <t>单位</t>
  </si>
  <si>
    <t>专业</t>
  </si>
  <si>
    <t>学历</t>
  </si>
  <si>
    <t>立项项目经费</t>
  </si>
  <si>
    <t>18A001</t>
  </si>
  <si>
    <t>智能衣柜</t>
  </si>
  <si>
    <t>翁晨婕</t>
  </si>
  <si>
    <t>物联网</t>
  </si>
  <si>
    <t>本科</t>
  </si>
  <si>
    <t>18A002</t>
  </si>
  <si>
    <t>云智能可循环利用标准快递箱</t>
  </si>
  <si>
    <t>邹鹏</t>
  </si>
  <si>
    <t>重庆邮电大学</t>
  </si>
  <si>
    <t>机械设计制造及自动化</t>
  </si>
  <si>
    <t>18A003</t>
  </si>
  <si>
    <t>智能路灯控制系统</t>
  </si>
  <si>
    <t>朱得臣</t>
  </si>
  <si>
    <t>电气工程及其自动化</t>
  </si>
  <si>
    <t>18A006</t>
  </si>
  <si>
    <t>智能灭火系统</t>
  </si>
  <si>
    <t>郑龙</t>
  </si>
  <si>
    <t>自动化</t>
  </si>
  <si>
    <t>18A007</t>
  </si>
  <si>
    <t>可远程操控的智能盆栽培育系统</t>
  </si>
  <si>
    <t>赵伟</t>
  </si>
  <si>
    <t>物联网工程</t>
  </si>
  <si>
    <t>18A008</t>
  </si>
  <si>
    <t>基于物联网的车库管理系统</t>
  </si>
  <si>
    <t>章泰</t>
  </si>
  <si>
    <t>电子与信息工程</t>
  </si>
  <si>
    <t>18A010</t>
  </si>
  <si>
    <t>基于物联网的智能车位管理系统</t>
  </si>
  <si>
    <t>张绍川</t>
  </si>
  <si>
    <t>信息与通信工程</t>
  </si>
  <si>
    <t>硕士</t>
  </si>
  <si>
    <t>18A013</t>
  </si>
  <si>
    <t>智能窗帘</t>
  </si>
  <si>
    <t>袁志豪</t>
  </si>
  <si>
    <t xml:space="preserve">物联网工程 </t>
  </si>
  <si>
    <t>18A015</t>
  </si>
  <si>
    <t>基于物联网的图书馆座位实时查询系统</t>
  </si>
  <si>
    <t>阎星瀚</t>
  </si>
  <si>
    <t>18A017</t>
  </si>
  <si>
    <t>基于物联网手势多设备信息实时交互一体化传输技术</t>
  </si>
  <si>
    <t>许锐</t>
  </si>
  <si>
    <t>智能科学与技术</t>
  </si>
  <si>
    <t>18A018</t>
  </si>
  <si>
    <t>智能垃圾筒之可否回收垃圾的区分设计</t>
  </si>
  <si>
    <t>谢潇</t>
  </si>
  <si>
    <t>18A021</t>
  </si>
  <si>
    <t>基于kinect的体感识别-智能家居模式切换</t>
  </si>
  <si>
    <t>魏蓝骁</t>
  </si>
  <si>
    <t>18A022</t>
  </si>
  <si>
    <t>企业安防物联网控制系统</t>
  </si>
  <si>
    <t>王旭鹏</t>
  </si>
  <si>
    <t>电子与信息工程系</t>
  </si>
  <si>
    <t>18A023</t>
  </si>
  <si>
    <t xml:space="preserve"> 智能垃圾箱监视与清运系统</t>
  </si>
  <si>
    <t>王鑫硕</t>
  </si>
  <si>
    <t>通信工程</t>
  </si>
  <si>
    <t>18A024</t>
  </si>
  <si>
    <t>智能书本放垫</t>
  </si>
  <si>
    <t>王梦嫦</t>
  </si>
  <si>
    <t>工商管理类</t>
  </si>
  <si>
    <t>18A025</t>
  </si>
  <si>
    <t>幸福“家庭”小助手</t>
  </si>
  <si>
    <t>王俊岭</t>
  </si>
  <si>
    <t>18A028</t>
  </si>
  <si>
    <t>基于智能终端下的校约 APP</t>
  </si>
  <si>
    <t>涂中霖</t>
  </si>
  <si>
    <t>电子商务</t>
  </si>
  <si>
    <t>18A029</t>
  </si>
  <si>
    <t>Manage Money</t>
  </si>
  <si>
    <t>田安林</t>
  </si>
  <si>
    <t>计算机科学与技术专业</t>
  </si>
  <si>
    <t>18A031</t>
  </si>
  <si>
    <t>智能家居类</t>
  </si>
  <si>
    <t>汤亮</t>
  </si>
  <si>
    <t>18A033</t>
  </si>
  <si>
    <t>智能寻卡管理系统</t>
  </si>
  <si>
    <t>孙雄</t>
  </si>
  <si>
    <t>智能电网信息工程</t>
  </si>
  <si>
    <t>18A036</t>
  </si>
  <si>
    <t>基于物联网的无人机洞穴3D测绘</t>
  </si>
  <si>
    <t>苏庆煌</t>
  </si>
  <si>
    <t>18A037</t>
  </si>
  <si>
    <t>基于 51 单片机的智能家居系统设计</t>
  </si>
  <si>
    <t>秦艺杰</t>
  </si>
  <si>
    <t>18A040</t>
  </si>
  <si>
    <t>溺水自动救援仪器</t>
  </si>
  <si>
    <t>牟勇生</t>
  </si>
  <si>
    <t>工商管理大类</t>
  </si>
  <si>
    <t>18A041</t>
  </si>
  <si>
    <t>基于Azure云服务的多节点无线环境监控系统</t>
  </si>
  <si>
    <t>罗仕宽</t>
  </si>
  <si>
    <t>集成电路工程</t>
  </si>
  <si>
    <t>18A043</t>
  </si>
  <si>
    <t>基于云数据的健康骑行监测系统</t>
  </si>
  <si>
    <t>刘洪</t>
  </si>
  <si>
    <t>生物医学工程</t>
  </si>
  <si>
    <t>18A044</t>
  </si>
  <si>
    <t>基于物联网与互联网+的“To 购” 网上超市</t>
  </si>
  <si>
    <t>刘浩</t>
  </si>
  <si>
    <t>18A045</t>
  </si>
  <si>
    <t>基于互联网的智慧医疗用户健康服务平台</t>
  </si>
  <si>
    <t>刘汉永</t>
  </si>
  <si>
    <t>电子与通信工程</t>
  </si>
  <si>
    <t>18A046</t>
  </si>
  <si>
    <t>基于 RFID 的智能快递盒设计</t>
  </si>
  <si>
    <t>刘畅</t>
  </si>
  <si>
    <t>18A047</t>
  </si>
  <si>
    <t>高校多菜系多功能餐厅</t>
  </si>
  <si>
    <t>刘北瞿</t>
  </si>
  <si>
    <t>经济学</t>
  </si>
  <si>
    <t>18A048</t>
  </si>
  <si>
    <t>视界—视障人士专用墨镜</t>
  </si>
  <si>
    <t>林泽钿</t>
  </si>
  <si>
    <t>18A049</t>
  </si>
  <si>
    <t>基于 TellSpec 传感器研究的智能餐具</t>
  </si>
  <si>
    <t>廖麒皓</t>
  </si>
  <si>
    <t>18A050</t>
  </si>
  <si>
    <t>基于物联网的校园节能监测系统</t>
  </si>
  <si>
    <t>李廷珍</t>
  </si>
  <si>
    <t>先进制造类</t>
  </si>
  <si>
    <t>18A054</t>
  </si>
  <si>
    <t>互联网+ iH 智能医药系统</t>
  </si>
  <si>
    <t>姜文泽</t>
  </si>
  <si>
    <t>软件工程专业</t>
  </si>
  <si>
    <t>18A057</t>
  </si>
  <si>
    <t>多功能旅行箱设计</t>
  </si>
  <si>
    <t>侯斌</t>
  </si>
  <si>
    <t>工业工程</t>
  </si>
  <si>
    <t>18A060</t>
  </si>
  <si>
    <t>智能共享书柜</t>
  </si>
  <si>
    <t>高超</t>
  </si>
  <si>
    <t>物联网专业</t>
  </si>
  <si>
    <t>18A061</t>
  </si>
  <si>
    <t>基于深度卷积神经网络的公共交通高密度人群计数统计系统</t>
  </si>
  <si>
    <t>杜朋涛</t>
  </si>
  <si>
    <t>光电工程学院</t>
  </si>
  <si>
    <t>18A062</t>
  </si>
  <si>
    <t>门里门外</t>
  </si>
  <si>
    <t xml:space="preserve">丁振越 </t>
  </si>
  <si>
    <t>18A070</t>
  </si>
  <si>
    <t>AI时代的个性化智能冰箱控制器的设计</t>
  </si>
  <si>
    <t>刘安都</t>
  </si>
  <si>
    <t>18A071</t>
  </si>
  <si>
    <t>一种基于智能感知技术的超续航全面屏材料</t>
  </si>
  <si>
    <t>徐翔宇</t>
  </si>
  <si>
    <t>中南大学</t>
  </si>
  <si>
    <t>18A072</t>
  </si>
  <si>
    <t>基于机器学习和云计算的AR实验教学辅助平台</t>
  </si>
  <si>
    <t>兰浩源</t>
  </si>
  <si>
    <t>18A073</t>
  </si>
  <si>
    <t>基于脑电波情绪互动的智能机器人</t>
  </si>
  <si>
    <t>胡学锋</t>
  </si>
  <si>
    <t>18A074</t>
  </si>
  <si>
    <t>SoulPath-书途-基于校园的二手书交易平台</t>
  </si>
  <si>
    <t>陈鹭</t>
  </si>
  <si>
    <t>18A078</t>
  </si>
  <si>
    <t>小学生坐姿视力矫正眼镜</t>
  </si>
  <si>
    <t>杨俊伟</t>
  </si>
  <si>
    <t>中国矿业大学</t>
  </si>
  <si>
    <t>18A080</t>
  </si>
  <si>
    <t>基于能量捕获智能感知导盲马甲</t>
  </si>
  <si>
    <t>王训训</t>
  </si>
  <si>
    <t>18A082</t>
  </si>
  <si>
    <t>基于物联网的智慧公交车服务系统</t>
  </si>
  <si>
    <t>孙海波</t>
  </si>
  <si>
    <t>控制工程</t>
  </si>
  <si>
    <t>18A083</t>
  </si>
  <si>
    <t>基于物联网的超市智能上货取货系统</t>
  </si>
  <si>
    <t>沈怡君</t>
  </si>
  <si>
    <t>电气工程</t>
  </si>
  <si>
    <t>18A084</t>
  </si>
  <si>
    <t>基于物联网技术的井下搜索机器人</t>
  </si>
  <si>
    <t>邱天舒</t>
  </si>
  <si>
    <t>电子科学与技术</t>
  </si>
  <si>
    <t>18A086</t>
  </si>
  <si>
    <t>外卖跟踪系统的设计</t>
  </si>
  <si>
    <t>方祖浩</t>
  </si>
  <si>
    <t xml:space="preserve">信息与通信工程 </t>
  </si>
  <si>
    <t>18A087</t>
  </si>
  <si>
    <t>基于物联网技术的餐厅预约系统</t>
  </si>
  <si>
    <t>迟鹏</t>
  </si>
  <si>
    <t>18A092</t>
  </si>
  <si>
    <t>智能安全帽</t>
  </si>
  <si>
    <t>李嘉峰</t>
  </si>
  <si>
    <t>测控技术与仪器</t>
  </si>
  <si>
    <t>18A093</t>
  </si>
  <si>
    <t>基于单片机的老人生理监控系统</t>
  </si>
  <si>
    <t>邢美超</t>
  </si>
  <si>
    <t>中北大学</t>
  </si>
  <si>
    <t xml:space="preserve">电子科学与技术 </t>
  </si>
  <si>
    <t>18A098</t>
  </si>
  <si>
    <t>基于脑电波的疲劳驾驶预警系统</t>
  </si>
  <si>
    <t>贺玏</t>
  </si>
  <si>
    <t>18A104</t>
  </si>
  <si>
    <t>医学影像综合训练系统</t>
  </si>
  <si>
    <t>鲁博洋</t>
  </si>
  <si>
    <t>徐州医科大学</t>
  </si>
  <si>
    <t>18A105</t>
  </si>
  <si>
    <t>基于深度学习的智能心电云平台</t>
  </si>
  <si>
    <t>胡益祥</t>
  </si>
  <si>
    <t>生物信息学</t>
  </si>
  <si>
    <t>18A106</t>
  </si>
  <si>
    <t>基于Unity的可交互X线仿真教学训练系统</t>
  </si>
  <si>
    <t>费杰</t>
  </si>
  <si>
    <t>18A108</t>
  </si>
  <si>
    <t>基于物联网技术的智慧购物系统</t>
  </si>
  <si>
    <t>徐鹏</t>
  </si>
  <si>
    <t>西南交通大学</t>
  </si>
  <si>
    <t>计算机技术</t>
  </si>
  <si>
    <t>18A111</t>
  </si>
  <si>
    <t>智能保险箱</t>
  </si>
  <si>
    <t>赵嘉旭</t>
  </si>
  <si>
    <t>西安邮电大学</t>
  </si>
  <si>
    <t>微电子科学与技术</t>
  </si>
  <si>
    <t>18A113</t>
  </si>
  <si>
    <t>That Bag</t>
  </si>
  <si>
    <t>张云枫</t>
  </si>
  <si>
    <t>信息对抗技术</t>
  </si>
  <si>
    <t>18A114</t>
  </si>
  <si>
    <t>智能婴儿床设计</t>
  </si>
  <si>
    <t>张帆</t>
  </si>
  <si>
    <t>18A117</t>
  </si>
  <si>
    <t>基于 zigbee 的中小学宿舍噪声监测系统</t>
  </si>
  <si>
    <t>吴玮</t>
  </si>
  <si>
    <t>18A118</t>
  </si>
  <si>
    <t>基于深度学习的辅助教育平台</t>
  </si>
  <si>
    <t>邱程</t>
  </si>
  <si>
    <t>18A124</t>
  </si>
  <si>
    <t>公交车实时定位与人数监测系统</t>
  </si>
  <si>
    <t>郭栋</t>
  </si>
  <si>
    <t>18A128</t>
  </si>
  <si>
    <t>基于大数据处理技术的红绿灯自主智能决策软件系统</t>
  </si>
  <si>
    <t>金晓磊</t>
  </si>
  <si>
    <t>西安工程大学</t>
  </si>
  <si>
    <t>18A130</t>
  </si>
  <si>
    <t>速佰（SuperBuy）智能购物车</t>
  </si>
  <si>
    <t>王腾</t>
  </si>
  <si>
    <t>武汉科技大学</t>
  </si>
  <si>
    <t>机械工程</t>
  </si>
  <si>
    <t>18A134</t>
  </si>
  <si>
    <t>便携式可共享自行车导航</t>
  </si>
  <si>
    <t>李宛津</t>
  </si>
  <si>
    <t>天津师范大学</t>
  </si>
  <si>
    <t>18A137</t>
  </si>
  <si>
    <t>一种具有录音和文本记录功能的录音笔</t>
  </si>
  <si>
    <t>周长升</t>
  </si>
  <si>
    <t>山东英才学院</t>
  </si>
  <si>
    <t>学前教育</t>
  </si>
  <si>
    <t>18A142</t>
  </si>
  <si>
    <t>一种舞蹈教室全方位教学演示系统</t>
  </si>
  <si>
    <t>李书璐</t>
  </si>
  <si>
    <t>18A143</t>
  </si>
  <si>
    <t>“儿童守护天使” 智能座椅</t>
  </si>
  <si>
    <t>隋心雨</t>
  </si>
  <si>
    <t>山东交通学院</t>
  </si>
  <si>
    <t>财务管理</t>
  </si>
  <si>
    <t>18A146</t>
  </si>
  <si>
    <t>针对自闭症儿童的情感艺术交互平台设计</t>
  </si>
  <si>
    <t>董端阳</t>
  </si>
  <si>
    <t>数字媒体与艺术</t>
  </si>
  <si>
    <t>18A147</t>
  </si>
  <si>
    <t>基于 NB-IoT 的具有清扫功能的智能垃圾桶</t>
  </si>
  <si>
    <t>郭亚洲</t>
  </si>
  <si>
    <t>理工科强化班</t>
  </si>
  <si>
    <t>18A148</t>
  </si>
  <si>
    <t>基于传感器与RFID的食品安全监管系统</t>
  </si>
  <si>
    <t>支寒晓</t>
  </si>
  <si>
    <t>南京邮电大学</t>
  </si>
  <si>
    <t>软件工程</t>
  </si>
  <si>
    <t>18A151</t>
  </si>
  <si>
    <t>基于小程序的微信云教室</t>
  </si>
  <si>
    <t>杨志学</t>
  </si>
  <si>
    <t>18A154</t>
  </si>
  <si>
    <t>Stalker—— 随时地 采集网络数据的平台</t>
  </si>
  <si>
    <t>吴济洲</t>
  </si>
  <si>
    <t>18A155</t>
  </si>
  <si>
    <t>基于D2D通信的共享单车绿色传输与定位融合方案研究</t>
  </si>
  <si>
    <t>魏兆卿</t>
  </si>
  <si>
    <t>计算机系统结构</t>
  </si>
  <si>
    <t>18A157</t>
  </si>
  <si>
    <t>基于 NB-IOT 的游乐园自助游玩小精灵</t>
  </si>
  <si>
    <t>汪高瑜</t>
  </si>
  <si>
    <t>通信与信息系统</t>
  </si>
  <si>
    <t>18A160</t>
  </si>
  <si>
    <t>基于机器学习的癫痫脑电异常识别提取</t>
  </si>
  <si>
    <t>孙婷</t>
  </si>
  <si>
    <t>18A162</t>
  </si>
  <si>
    <t>基于位置姿态信息的共享单车管理系统</t>
  </si>
  <si>
    <t>施佳凤</t>
  </si>
  <si>
    <t>测绘工程</t>
  </si>
  <si>
    <t>18A166</t>
  </si>
  <si>
    <t>基于NB-IoT的智能教室管理系统</t>
  </si>
  <si>
    <t>瞿亦黄</t>
  </si>
  <si>
    <t>18A167</t>
  </si>
  <si>
    <t>基于 Android 的实时移动生产线信息服务系统</t>
  </si>
  <si>
    <t>刘雅楠</t>
  </si>
  <si>
    <t>网络工程</t>
  </si>
  <si>
    <t>18A168</t>
  </si>
  <si>
    <t>校园室内电力智能管理系统</t>
  </si>
  <si>
    <t>刘琪才</t>
  </si>
  <si>
    <t>光电信息科学与工程</t>
  </si>
  <si>
    <t>18A170</t>
  </si>
  <si>
    <t>“宠爱”信息共享平台</t>
  </si>
  <si>
    <t>李金玲</t>
  </si>
  <si>
    <t>应用统计</t>
  </si>
  <si>
    <t>18A171</t>
  </si>
  <si>
    <t>基于区块链技术的信息加密系统设计</t>
  </si>
  <si>
    <t>黄海生</t>
  </si>
  <si>
    <t>经济学专业</t>
  </si>
  <si>
    <t>18A175</t>
  </si>
  <si>
    <t>基于区块链技术的5G mMTC汇聚节点模块设计</t>
  </si>
  <si>
    <t xml:space="preserve"> 熊关</t>
  </si>
  <si>
    <t>18A177</t>
  </si>
  <si>
    <t>基于物联网的山体滑坡监测预警系统设计</t>
  </si>
  <si>
    <t>张易晨</t>
  </si>
  <si>
    <t>南京信息工程大学</t>
  </si>
  <si>
    <t>18A178</t>
  </si>
  <si>
    <t>智能宠物项圈</t>
  </si>
  <si>
    <t>王锡宁</t>
  </si>
  <si>
    <t>电子信息工程</t>
  </si>
  <si>
    <t>18A179</t>
  </si>
  <si>
    <t>基于NB-IoT的水坝渗流监测策略</t>
  </si>
  <si>
    <t>兰青</t>
  </si>
  <si>
    <t>18A180</t>
  </si>
  <si>
    <t xml:space="preserve">针对老人心率监测的智能手环的设计 </t>
  </si>
  <si>
    <t>方娟娟</t>
  </si>
  <si>
    <t>18A182</t>
  </si>
  <si>
    <t>基于嵌入式人脸识别系统可运用于多途径设计</t>
  </si>
  <si>
    <t>朱娅蒙</t>
  </si>
  <si>
    <t>南京航空航天大学</t>
  </si>
  <si>
    <t>微波毫米波系统与器件</t>
  </si>
  <si>
    <t>18A184</t>
  </si>
  <si>
    <t>人工智能在企业培训中的作用</t>
  </si>
  <si>
    <t>陶诗音</t>
  </si>
  <si>
    <t>牡丹江医学院</t>
  </si>
  <si>
    <t>麻醉</t>
  </si>
  <si>
    <t>18A185</t>
  </si>
  <si>
    <t>共享工作</t>
  </si>
  <si>
    <t>何晨柠</t>
  </si>
  <si>
    <t>药学</t>
  </si>
  <si>
    <t>18A188</t>
  </si>
  <si>
    <t>基于物联网的老年可穿戴安全监护设备</t>
  </si>
  <si>
    <t>许祖铭</t>
  </si>
  <si>
    <t>兰州理工大学</t>
  </si>
  <si>
    <t>18A189</t>
  </si>
  <si>
    <t>基于 stm32 的互联网智能药箱</t>
  </si>
  <si>
    <t>李志远</t>
  </si>
  <si>
    <t>18A190</t>
  </si>
  <si>
    <t>基于大数据技术的中小学智能教室服务</t>
  </si>
  <si>
    <t>高志远</t>
  </si>
  <si>
    <t>18A191</t>
  </si>
  <si>
    <t>智慧管家（物联网语音智能对话及语音操控系统）</t>
  </si>
  <si>
    <t>杜年丰</t>
  </si>
  <si>
    <t>18A192</t>
  </si>
  <si>
    <t>一种基于ARM的耳口一体高性能防检雾霾口罩</t>
  </si>
  <si>
    <t>梁付强</t>
  </si>
  <si>
    <t>佳木斯大学</t>
  </si>
  <si>
    <t>机械设计制造及其自动化</t>
  </si>
  <si>
    <t>18A194</t>
  </si>
  <si>
    <t>区域河道环境监测预警系统</t>
  </si>
  <si>
    <t>施景程</t>
  </si>
  <si>
    <t>湖南农业大学</t>
  </si>
  <si>
    <t>18A196</t>
  </si>
  <si>
    <t>“互联网+特色农业”发展道路的探索</t>
  </si>
  <si>
    <t>曹晓庆</t>
  </si>
  <si>
    <t>邯郸学院</t>
  </si>
  <si>
    <t>公共事业管理</t>
  </si>
  <si>
    <t>18A199</t>
  </si>
  <si>
    <t>基于物联网、互联网的校园阅读APP系统创意设计</t>
  </si>
  <si>
    <t>唐国其</t>
  </si>
  <si>
    <t>广东第二师范学院</t>
  </si>
  <si>
    <t>18A200</t>
  </si>
  <si>
    <t>智能泡茶机</t>
  </si>
  <si>
    <t>陈仕林</t>
  </si>
  <si>
    <t>18A202</t>
  </si>
  <si>
    <t>智能售货机</t>
  </si>
  <si>
    <t>杨凯</t>
  </si>
  <si>
    <t>电子科技大学</t>
  </si>
  <si>
    <t>18A205</t>
  </si>
  <si>
    <t>自动巡逻行车安全监察设备研究</t>
  </si>
  <si>
    <t>王堤鹤</t>
  </si>
  <si>
    <t>大连科技学院</t>
  </si>
  <si>
    <t>轨道交通信号与控制</t>
  </si>
  <si>
    <t>18A206</t>
  </si>
  <si>
    <t>郑少华</t>
  </si>
  <si>
    <t>常州信息职业技术学院</t>
  </si>
  <si>
    <t>物联网应用技术</t>
  </si>
  <si>
    <t>专科</t>
  </si>
  <si>
    <t>18A207</t>
  </si>
  <si>
    <t>森林防火车</t>
  </si>
  <si>
    <t>刘亚军</t>
  </si>
  <si>
    <t>微电子技术</t>
  </si>
  <si>
    <t>18A208</t>
  </si>
  <si>
    <t>夕康乐老人健康安全监护手环</t>
  </si>
  <si>
    <t>刘思顺</t>
  </si>
  <si>
    <t>18A209</t>
  </si>
  <si>
    <t>辅助长短途骑行的车载交互系统</t>
  </si>
  <si>
    <t>高天翔</t>
  </si>
  <si>
    <t>18A211</t>
  </si>
  <si>
    <t xml:space="preserve">基于ZigBee技术的物联网远程寻物系统 </t>
  </si>
  <si>
    <t>黄焕林</t>
  </si>
  <si>
    <t>常州轻工职业技术学院</t>
  </si>
  <si>
    <t>18A212</t>
  </si>
  <si>
    <t>智能育苗器</t>
  </si>
  <si>
    <t>白景群</t>
  </si>
  <si>
    <t>18A213</t>
  </si>
  <si>
    <t xml:space="preserve">智能便携控温无烟艾灸盒  </t>
  </si>
  <si>
    <t>周可林</t>
  </si>
  <si>
    <t>北京中医药大学</t>
  </si>
  <si>
    <t>针灸推拿学院</t>
  </si>
  <si>
    <t>18A214</t>
  </si>
  <si>
    <t>新考研平台——考研专业课辅导</t>
  </si>
  <si>
    <t>王昀哲</t>
  </si>
  <si>
    <t>北京邮电大学</t>
  </si>
  <si>
    <t>18A217</t>
  </si>
  <si>
    <t>基于组件的智能家居安防可视化平台</t>
  </si>
  <si>
    <t>罗晓霞</t>
  </si>
  <si>
    <t>计算机科学与技术</t>
  </si>
  <si>
    <t>18A220</t>
  </si>
  <si>
    <t>E-Bike（Environmental Protection-Bike）</t>
  </si>
  <si>
    <t>冯万昊</t>
  </si>
  <si>
    <t>18A225</t>
  </si>
  <si>
    <t>基于小程序和物联网的公共交通实时监控系统</t>
  </si>
  <si>
    <t>黄智勋</t>
  </si>
  <si>
    <t>18A227</t>
  </si>
  <si>
    <t>基于语音识别的智能呼救报警系统</t>
  </si>
  <si>
    <t>18A228</t>
  </si>
  <si>
    <t>基于移动物联网的远程防火防水浸控制系统</t>
  </si>
  <si>
    <t>卢志耀</t>
  </si>
  <si>
    <t>南京晓庄学院</t>
  </si>
  <si>
    <t>电子信息科学与技术</t>
  </si>
  <si>
    <t>18A229</t>
  </si>
  <si>
    <t>基于NB-IoT的智能路灯照明系统</t>
  </si>
  <si>
    <t>付明娃</t>
  </si>
  <si>
    <t>18A230</t>
  </si>
  <si>
    <t>物联网机器类通信频谱协调使用策略</t>
  </si>
  <si>
    <t>冯恩</t>
  </si>
  <si>
    <t>18A011</t>
  </si>
  <si>
    <t>大数据时代的智能家居安防管理系统</t>
  </si>
  <si>
    <t>张力塬</t>
  </si>
  <si>
    <t>18A016</t>
  </si>
  <si>
    <t>消防员室内快速撤退引导系统</t>
  </si>
  <si>
    <t>许吴宁</t>
  </si>
  <si>
    <t>18A030</t>
  </si>
  <si>
    <t>基于云端大数据的智能仪容助理镜</t>
  </si>
  <si>
    <t>陶怡颖</t>
  </si>
  <si>
    <t>18A032</t>
  </si>
  <si>
    <t>智能液体流量控制系统</t>
  </si>
  <si>
    <t>谭明聪</t>
  </si>
  <si>
    <t>18A034</t>
  </si>
  <si>
    <t>智慧护眼</t>
  </si>
  <si>
    <t>孙旗凌</t>
  </si>
  <si>
    <t>18A035</t>
  </si>
  <si>
    <t>应急自救头盔</t>
  </si>
  <si>
    <t>苏赞隆</t>
  </si>
  <si>
    <t>18A051</t>
  </si>
  <si>
    <t>怦然芯动</t>
  </si>
  <si>
    <t>李俊锋</t>
  </si>
  <si>
    <t>信息管理与信息系统</t>
  </si>
  <si>
    <t>18A058</t>
  </si>
  <si>
    <t>智慧大棚： 珍惜濒危中草药种植</t>
  </si>
  <si>
    <t>何黄金</t>
  </si>
  <si>
    <t>18A066</t>
  </si>
  <si>
    <t>长江智慧船舶生态系统</t>
  </si>
  <si>
    <t>陈伟新</t>
  </si>
  <si>
    <t>18A067</t>
  </si>
  <si>
    <t>Umi画糖机</t>
  </si>
  <si>
    <t>蔡心翼</t>
  </si>
  <si>
    <t>18A068</t>
  </si>
  <si>
    <t>智慧筷儿</t>
  </si>
  <si>
    <t>李青春</t>
  </si>
  <si>
    <t>重庆电子工程职业学院</t>
  </si>
  <si>
    <t>18A076</t>
  </si>
  <si>
    <t>独居老人环境感知智能无人看护系统</t>
  </si>
  <si>
    <t>赵彤</t>
  </si>
  <si>
    <t>18A077</t>
  </si>
  <si>
    <t>基于Kinect的副井人员管理及装备检查系统</t>
  </si>
  <si>
    <t>杨赛烽</t>
  </si>
  <si>
    <t>18A085</t>
  </si>
  <si>
    <t>基于移动智能终端的人体行为识别系统</t>
  </si>
  <si>
    <t>贾升煜</t>
  </si>
  <si>
    <t>18A090</t>
  </si>
  <si>
    <t>综合物联网技术的全息投影试衣平台</t>
  </si>
  <si>
    <t>陈培阳</t>
  </si>
  <si>
    <t>18A099</t>
  </si>
  <si>
    <t>嵌入式的用于火灾救援的智能机器人群</t>
  </si>
  <si>
    <t>韩亚雯</t>
  </si>
  <si>
    <t>仪器与电子学院</t>
  </si>
  <si>
    <t>18A126</t>
  </si>
  <si>
    <t>一种基于热成像、3S 技术和激光雷达的空地监测平台</t>
  </si>
  <si>
    <t>杜浩泽</t>
  </si>
  <si>
    <t>18A153</t>
  </si>
  <si>
    <t>基于脑电控制的智能家居系统</t>
  </si>
  <si>
    <t>辛子乾</t>
  </si>
  <si>
    <t>18A165</t>
  </si>
  <si>
    <t>基于区块链技术的智能家居安全系统</t>
  </si>
  <si>
    <t>曲鸿博</t>
  </si>
  <si>
    <t>18A169</t>
  </si>
  <si>
    <t>面向智慧服务的绿色社区能源自适应源网协同模型研究</t>
  </si>
  <si>
    <t>刘蕾</t>
  </si>
  <si>
    <t>18A176</t>
  </si>
  <si>
    <t>基于NB-IoT的防丢失智能饮水杯</t>
  </si>
  <si>
    <t>卞皓伟</t>
  </si>
  <si>
    <t>18A181</t>
  </si>
  <si>
    <t>智能家居终端“魔镜”</t>
  </si>
  <si>
    <t>沈禹寰</t>
  </si>
  <si>
    <t>南京审计大学</t>
  </si>
  <si>
    <t>会计</t>
  </si>
  <si>
    <t>18A201</t>
  </si>
  <si>
    <t>手机预约乘车的公交车调度系统</t>
  </si>
  <si>
    <t>夏莞茹</t>
  </si>
  <si>
    <t>东南大学</t>
  </si>
  <si>
    <t>地理信息科学</t>
  </si>
  <si>
    <t>18A216</t>
  </si>
  <si>
    <t>“医键通”私人的基础医疗保健app</t>
  </si>
  <si>
    <t>陶祎晨</t>
  </si>
  <si>
    <t>18A218</t>
  </si>
  <si>
    <t>SDN环境下服务资源管理与编排系统</t>
  </si>
  <si>
    <t>刘轩</t>
  </si>
  <si>
    <t>博士</t>
  </si>
  <si>
    <t>18A219</t>
  </si>
  <si>
    <t>基于物联网技术的智能实时果蔬生鲜管理系统</t>
  </si>
  <si>
    <t>何江</t>
  </si>
  <si>
    <t>18A226</t>
  </si>
  <si>
    <t>Shadow Robt影子机器人</t>
  </si>
  <si>
    <t>倪志佳</t>
  </si>
  <si>
    <t>北华大学</t>
  </si>
  <si>
    <t>创业方案</t>
  </si>
  <si>
    <t>立项项目资助经费</t>
  </si>
  <si>
    <t>18C801</t>
  </si>
  <si>
    <t>基于小区车辆信息的家庭安全系统</t>
  </si>
  <si>
    <t>卢智超</t>
  </si>
  <si>
    <t>18C803</t>
  </si>
  <si>
    <t>“sportsleader” 运动app</t>
  </si>
  <si>
    <t>周楠翔</t>
  </si>
  <si>
    <t>18C805</t>
  </si>
  <si>
    <t>品优佳教</t>
  </si>
  <si>
    <t>张文桥</t>
  </si>
  <si>
    <t>18C806</t>
  </si>
  <si>
    <t>智慧校园学习生活平台</t>
  </si>
  <si>
    <t>张沁怡</t>
  </si>
  <si>
    <t>通信与信息类</t>
  </si>
  <si>
    <t>18C807</t>
  </si>
  <si>
    <t>park</t>
  </si>
  <si>
    <t>张凌浩</t>
  </si>
  <si>
    <t>工商管理</t>
  </si>
  <si>
    <t>18C808</t>
  </si>
  <si>
    <t>FLOWBOT物联网应用层快速构建工具</t>
  </si>
  <si>
    <t>易和阳</t>
  </si>
  <si>
    <t>18C812</t>
  </si>
  <si>
    <t>乐动贴身腰带</t>
  </si>
  <si>
    <t>文琅</t>
  </si>
  <si>
    <t>18C814</t>
  </si>
  <si>
    <t>Muitas 基于情感学习的音乐调酒设备</t>
  </si>
  <si>
    <t>王一璇</t>
  </si>
  <si>
    <t>产品设计</t>
  </si>
  <si>
    <t>18C815</t>
  </si>
  <si>
    <t>基于弱信号处理的自充电GPS生物芯片 —Aigel</t>
  </si>
  <si>
    <t>王辉</t>
  </si>
  <si>
    <t>18C816</t>
  </si>
  <si>
    <t>“更多菜”APP</t>
  </si>
  <si>
    <t>唐瑜</t>
  </si>
  <si>
    <t>市场营销</t>
  </si>
  <si>
    <t>18C818</t>
  </si>
  <si>
    <t>基于 NB-IoT 与北斗的野外紧急救援服务系统</t>
  </si>
  <si>
    <t>孙向月</t>
  </si>
  <si>
    <t>18C819</t>
  </si>
  <si>
    <t>基于红外的高温目标追踪成像仪</t>
  </si>
  <si>
    <t>舒倩</t>
  </si>
  <si>
    <t>18C820</t>
  </si>
  <si>
    <t>基于互联网与C2C模式的线上传统技艺教育平台 +红细胞</t>
  </si>
  <si>
    <t>彭节</t>
  </si>
  <si>
    <t>18C821</t>
  </si>
  <si>
    <t>共享健身房</t>
  </si>
  <si>
    <t>罗改进</t>
  </si>
  <si>
    <t>信息安全</t>
  </si>
  <si>
    <t>18C826</t>
  </si>
  <si>
    <t>“〇竞”网站软件平台商业策划</t>
  </si>
  <si>
    <t>李根</t>
  </si>
  <si>
    <t>18C827</t>
  </si>
  <si>
    <t>小光家的早餐机</t>
  </si>
  <si>
    <t>江婉仪</t>
  </si>
  <si>
    <t>18C829</t>
  </si>
  <si>
    <t>基于物联网技术下的智能家居系统</t>
  </si>
  <si>
    <t>黄晓燕</t>
  </si>
  <si>
    <t>18C831</t>
  </si>
  <si>
    <t>基于信息处理的高端智能果树监护系统</t>
  </si>
  <si>
    <t>何港</t>
  </si>
  <si>
    <t>18C836</t>
  </si>
  <si>
    <t>煤矿井下全方位信息感知智能闯入监测系统</t>
  </si>
  <si>
    <t>李先圣</t>
  </si>
  <si>
    <t>18C837</t>
  </si>
  <si>
    <t>人机交互中的语音情感识别研究</t>
  </si>
  <si>
    <t>侯晓晴</t>
  </si>
  <si>
    <t>18C839</t>
  </si>
  <si>
    <t>芯思电子科技有限公司</t>
  </si>
  <si>
    <t>凌小欢</t>
  </si>
  <si>
    <t>信息工程</t>
  </si>
  <si>
    <t>18C840</t>
  </si>
  <si>
    <t>智能农业</t>
  </si>
  <si>
    <t>竺可沁</t>
  </si>
  <si>
    <t>18C842</t>
  </si>
  <si>
    <t>智能移动支架平台</t>
  </si>
  <si>
    <t>刘生虎</t>
  </si>
  <si>
    <t>18C845</t>
  </si>
  <si>
    <t>“互联网+云采网”大型招投标信息公共服务平台开发</t>
  </si>
  <si>
    <t>曹文慧</t>
  </si>
  <si>
    <t>18C847</t>
  </si>
  <si>
    <t>赵蒙玉</t>
  </si>
  <si>
    <t>18C848</t>
  </si>
  <si>
    <t>默深信息咨询有限公司</t>
  </si>
  <si>
    <t>万家辉</t>
  </si>
  <si>
    <t>18C851</t>
  </si>
  <si>
    <t>农业物联网动态感知与智慧决策系统</t>
  </si>
  <si>
    <t>陈玉兵</t>
  </si>
  <si>
    <t>18C852</t>
  </si>
  <si>
    <t>“邻里邻居” 社区服务平台</t>
  </si>
  <si>
    <t>吴冲</t>
  </si>
  <si>
    <t>18C853</t>
  </si>
  <si>
    <t>全自动化DIY手机壳工业机器人生产线</t>
  </si>
  <si>
    <t>刘诗婧</t>
  </si>
  <si>
    <t>18C856</t>
  </si>
  <si>
    <t>智慧照明系统</t>
  </si>
  <si>
    <t>左瑞雪</t>
  </si>
  <si>
    <t>天津工业大学</t>
  </si>
  <si>
    <t xml:space="preserve">电子与通信工程 </t>
  </si>
  <si>
    <t>18C857</t>
  </si>
  <si>
    <t xml:space="preserve">高校生活帮 </t>
  </si>
  <si>
    <t>崔迪</t>
  </si>
  <si>
    <t>山东师范大学</t>
  </si>
  <si>
    <t>英语</t>
  </si>
  <si>
    <t>18C864</t>
  </si>
  <si>
    <t>新一代教育平台的设计与应用</t>
  </si>
  <si>
    <t>王文广</t>
  </si>
  <si>
    <t>18C866</t>
  </si>
  <si>
    <t>Let's Go的大学生乐器和排练室共享平台</t>
  </si>
  <si>
    <t>张忠娟</t>
  </si>
  <si>
    <t>18C868</t>
  </si>
  <si>
    <t>基于移动互联网的大学生创新创业孵化平台</t>
  </si>
  <si>
    <t>邓文敏</t>
  </si>
  <si>
    <t>管理科学与工程</t>
  </si>
  <si>
    <t>18C869</t>
  </si>
  <si>
    <t>室内空气环境动态监测系统的设计及商业方案</t>
  </si>
  <si>
    <t xml:space="preserve">夏鹏飞 </t>
  </si>
  <si>
    <t>光学</t>
  </si>
  <si>
    <t>18C870</t>
  </si>
  <si>
    <t>“康智”智能健康桌椅</t>
  </si>
  <si>
    <t>钱琪杰</t>
  </si>
  <si>
    <t>信息系统与信息管理</t>
  </si>
  <si>
    <t>18C871</t>
  </si>
  <si>
    <t>基于EEG的驾驶员疲劳状态检测系统</t>
  </si>
  <si>
    <t>郭根铭</t>
  </si>
  <si>
    <t>理工科强化</t>
  </si>
  <si>
    <t>18C872</t>
  </si>
  <si>
    <t>会赚钱的共享智能按摩垫</t>
  </si>
  <si>
    <t>张先贺</t>
  </si>
  <si>
    <t>18C874</t>
  </si>
  <si>
    <t>基于人脸识别的三位一体身份核验系统</t>
  </si>
  <si>
    <t>周天</t>
  </si>
  <si>
    <t>18C877</t>
  </si>
  <si>
    <t>基于区块链技术的共享平台 Imusic 开发</t>
  </si>
  <si>
    <t>张靖雨</t>
  </si>
  <si>
    <t>18C879</t>
  </si>
  <si>
    <t>基于物联网的高铁接触网智能监测系统</t>
  </si>
  <si>
    <t>肖鹏</t>
  </si>
  <si>
    <t>18C880</t>
  </si>
  <si>
    <t>基于物联网的嵌入式智能教室管理系统</t>
  </si>
  <si>
    <t>苏虹任</t>
  </si>
  <si>
    <t>信息文科强化班</t>
  </si>
  <si>
    <t>18C882</t>
  </si>
  <si>
    <t>基于心电信号的车载健康监测系统</t>
  </si>
  <si>
    <t>邵建华</t>
  </si>
  <si>
    <t>18C883</t>
  </si>
  <si>
    <t>智能跟随交通监控无人机系统</t>
  </si>
  <si>
    <t>钱瑞</t>
  </si>
  <si>
    <t>18C886</t>
  </si>
  <si>
    <t>房屋用电器勘测系统</t>
  </si>
  <si>
    <t>林彬</t>
  </si>
  <si>
    <t>18C887</t>
  </si>
  <si>
    <t>远程服务式智能健康监测系统</t>
  </si>
  <si>
    <t>梁定康</t>
  </si>
  <si>
    <t>电磁场与无线技术</t>
  </si>
  <si>
    <t>18C888</t>
  </si>
  <si>
    <t>基于互联网+的个性化智能菜谱分析系统</t>
  </si>
  <si>
    <t>李卓凡</t>
  </si>
  <si>
    <t>18C891</t>
  </si>
  <si>
    <t>Skyline智能电销助手</t>
  </si>
  <si>
    <t>胡若妍</t>
  </si>
  <si>
    <t>18C892</t>
  </si>
  <si>
    <t>基于深度学习的智能人流监控系统</t>
  </si>
  <si>
    <t>范昊天</t>
  </si>
  <si>
    <t>18C894</t>
  </si>
  <si>
    <t>共享智能健身仓</t>
  </si>
  <si>
    <t>段永浩</t>
  </si>
  <si>
    <t>18C896</t>
  </si>
  <si>
    <t>基于区块链的智能物流管控系统</t>
  </si>
  <si>
    <t>陈超办</t>
  </si>
  <si>
    <t>18C897</t>
  </si>
  <si>
    <t>基于智慧物联的智能外卖柜系统设计与实现</t>
  </si>
  <si>
    <t>柏宇</t>
  </si>
  <si>
    <t>18C899</t>
  </si>
  <si>
    <t>IMed数字医疗服务有限责任公司</t>
  </si>
  <si>
    <t>刘炀</t>
  </si>
  <si>
    <t>南京医科大学</t>
  </si>
  <si>
    <t>七年制临床医学</t>
  </si>
  <si>
    <t>18C900</t>
  </si>
  <si>
    <t>赚他两百万 QB 科技有限公司</t>
  </si>
  <si>
    <t>张晓飞</t>
  </si>
  <si>
    <t>18C901</t>
  </si>
  <si>
    <t>“代狗”全球在线购物平台</t>
  </si>
  <si>
    <t>郑天乐</t>
  </si>
  <si>
    <t>物流管理</t>
  </si>
  <si>
    <t>18C905</t>
  </si>
  <si>
    <t>护“+”</t>
  </si>
  <si>
    <t>张嘉会</t>
  </si>
  <si>
    <t>护理学</t>
  </si>
  <si>
    <t>18C906</t>
  </si>
  <si>
    <t xml:space="preserve">国学+ </t>
  </si>
  <si>
    <t>吴葛</t>
  </si>
  <si>
    <t>18C912</t>
  </si>
  <si>
    <t>宠物穿戴设备pat wear</t>
  </si>
  <si>
    <t>胡智红</t>
  </si>
  <si>
    <t>18C913</t>
  </si>
  <si>
    <t>吉林大学新四军工作室</t>
  </si>
  <si>
    <t>肖乐乐</t>
  </si>
  <si>
    <t>18C914</t>
  </si>
  <si>
    <t>智畜+</t>
  </si>
  <si>
    <t>姚思宇</t>
  </si>
  <si>
    <t>吉林大学</t>
  </si>
  <si>
    <t>18C918</t>
  </si>
  <si>
    <t>“恋家”云智慧厨电</t>
  </si>
  <si>
    <t>张清源</t>
  </si>
  <si>
    <t>桂林电子科技大学</t>
  </si>
  <si>
    <t xml:space="preserve">电子信息工程 </t>
  </si>
  <si>
    <t>18C919</t>
  </si>
  <si>
    <t>宠爱-宠物智能管家服务平台</t>
  </si>
  <si>
    <t>张昊昱</t>
  </si>
  <si>
    <t>数字媒体技术</t>
  </si>
  <si>
    <t>18C921</t>
  </si>
  <si>
    <t>基于 ARM 的嵌入式物联网智能家居管理系统</t>
  </si>
  <si>
    <t>庞维庆</t>
  </si>
  <si>
    <t>18C922</t>
  </si>
  <si>
    <t>ChiLi 网——物联网技术商品化的入驻平台</t>
  </si>
  <si>
    <t>李鑫鹏</t>
  </si>
  <si>
    <t>东北林业大学</t>
  </si>
  <si>
    <t>18C924</t>
  </si>
  <si>
    <t>幼儿智能监护机器人</t>
  </si>
  <si>
    <t>马宇辰</t>
  </si>
  <si>
    <t>18C926</t>
  </si>
  <si>
    <t>生产工艺三维可视化监测管理系统</t>
  </si>
  <si>
    <t>王演秋</t>
  </si>
  <si>
    <t>大连交通大学</t>
  </si>
  <si>
    <t>机械工程+软件工程</t>
  </si>
  <si>
    <t>18C927</t>
  </si>
  <si>
    <t>C博士机器人青少年培训俱乐部</t>
  </si>
  <si>
    <t>冯忠英</t>
  </si>
  <si>
    <t>18C930</t>
  </si>
  <si>
    <t>物联网教学套件</t>
  </si>
  <si>
    <t>王绪乔</t>
  </si>
  <si>
    <t>18C932</t>
  </si>
  <si>
    <t>无人云库存盘点系统</t>
  </si>
  <si>
    <t>袁瑞阳</t>
  </si>
  <si>
    <t>杭州电子科技大学</t>
  </si>
  <si>
    <t>18C933</t>
  </si>
  <si>
    <t>基于物联网和图像识别的垃圾分类回收系统</t>
  </si>
  <si>
    <t>樊佩颖</t>
  </si>
  <si>
    <t>18C934</t>
  </si>
  <si>
    <t>智云随身摄影师</t>
  </si>
  <si>
    <t>梁天淳</t>
  </si>
  <si>
    <t>集成电路设计与集成系统</t>
  </si>
  <si>
    <t>18C804</t>
  </si>
  <si>
    <t>基于物联网定位的人员安全管理监控系统</t>
  </si>
  <si>
    <t>赵明坤</t>
  </si>
  <si>
    <t>18C809</t>
  </si>
  <si>
    <t>基于大数据的智能推荐导泊系统</t>
  </si>
  <si>
    <t>杨晓雅</t>
  </si>
  <si>
    <t>18C811</t>
  </si>
  <si>
    <t>饭否</t>
  </si>
  <si>
    <t>许志</t>
  </si>
  <si>
    <t>18C817</t>
  </si>
  <si>
    <t>基于精准卡路里的共享健身收费新模式</t>
  </si>
  <si>
    <t>覃恒基</t>
  </si>
  <si>
    <t xml:space="preserve">生物医学工程 </t>
  </si>
  <si>
    <t>18C825</t>
  </si>
  <si>
    <t>基于磨音信号的工况检测系统</t>
  </si>
  <si>
    <t>李金鑫</t>
  </si>
  <si>
    <t>18C828</t>
  </si>
  <si>
    <t>米你箱-基于GIS的移动智能寄存服务站</t>
  </si>
  <si>
    <t>贾倩楠</t>
  </si>
  <si>
    <t>18C834</t>
  </si>
  <si>
    <t>基于机器视觉的偏光片检测系统</t>
  </si>
  <si>
    <t>鲁树惠</t>
  </si>
  <si>
    <t>控制科学与工程</t>
  </si>
  <si>
    <t>18C843</t>
  </si>
  <si>
    <t>自动排气式黄油枪</t>
  </si>
  <si>
    <t>邓媛贞</t>
  </si>
  <si>
    <t>郑州大学</t>
  </si>
  <si>
    <t>国贸</t>
  </si>
  <si>
    <t>18C846</t>
  </si>
  <si>
    <t>城市建筑扬尘监测及污染物溯源平台</t>
  </si>
  <si>
    <t>高传义</t>
  </si>
  <si>
    <t>18C850</t>
  </si>
  <si>
    <t>自由递</t>
  </si>
  <si>
    <t>雷冲</t>
  </si>
  <si>
    <t xml:space="preserve">物流工程 </t>
  </si>
  <si>
    <t>18C854</t>
  </si>
  <si>
    <t>智能驾驶小秘书</t>
  </si>
  <si>
    <t>王一喆</t>
  </si>
  <si>
    <t>同济大学</t>
  </si>
  <si>
    <t>智能交通运输系统工程</t>
  </si>
  <si>
    <t>18C863</t>
  </si>
  <si>
    <t>智能安防系统</t>
  </si>
  <si>
    <t>杨成伟</t>
  </si>
  <si>
    <t>18C873</t>
  </si>
  <si>
    <t>社会闲置车位的共享互利平台</t>
  </si>
  <si>
    <t>庄雯</t>
  </si>
  <si>
    <t>18C876</t>
  </si>
  <si>
    <t>基于物联网技术的全自动智能光纤切割机</t>
  </si>
  <si>
    <t>张靖远</t>
  </si>
  <si>
    <t>18C878</t>
  </si>
  <si>
    <t>智能财务报销系统</t>
  </si>
  <si>
    <t>张婕</t>
  </si>
  <si>
    <t>信号与信息处理</t>
  </si>
  <si>
    <t>18C881</t>
  </si>
  <si>
    <t>面向智慧养老服务的可穿戴监测设备及平台研发</t>
  </si>
  <si>
    <t>沈诗羽</t>
  </si>
  <si>
    <t>18C893</t>
  </si>
  <si>
    <t>大数据物联网下的“智慧水务”监测系统</t>
  </si>
  <si>
    <t>樊亚萍</t>
  </si>
  <si>
    <t>18C898</t>
  </si>
  <si>
    <t>唯影医学图像处理创业计划</t>
  </si>
  <si>
    <t>王锦程</t>
  </si>
  <si>
    <t>临床医学</t>
  </si>
  <si>
    <t>18C909</t>
  </si>
  <si>
    <t>基于物联网技术的机务智能工具箱系统研制</t>
  </si>
  <si>
    <t>马雪燕</t>
  </si>
  <si>
    <t>陆军工程大学</t>
  </si>
  <si>
    <t>18C910</t>
  </si>
  <si>
    <t>基于物联网技术腰椎康复机器人系统</t>
  </si>
  <si>
    <t>姬莉雅</t>
  </si>
  <si>
    <t>18C915</t>
  </si>
  <si>
    <t>物联网背景下的无人化图书借阅系统</t>
  </si>
  <si>
    <t>张应韬</t>
  </si>
  <si>
    <t>湖北工业大学</t>
  </si>
  <si>
    <t>18C917</t>
  </si>
  <si>
    <t>云居</t>
  </si>
  <si>
    <t>赵京</t>
  </si>
  <si>
    <t>项目经费</t>
  </si>
  <si>
    <t>18B307</t>
  </si>
  <si>
    <t>基于便携式fNIRS设备的实时脑成像系统及其应用</t>
  </si>
  <si>
    <t>18B311</t>
  </si>
  <si>
    <t>基于多源感知的异构终端家居联动服务系统</t>
  </si>
  <si>
    <t>任春晖</t>
  </si>
  <si>
    <t>18B312</t>
  </si>
  <si>
    <t>基于高精度多维定位的智能快递自提点系统</t>
  </si>
  <si>
    <t>钱潮</t>
  </si>
  <si>
    <t>18B316</t>
  </si>
  <si>
    <t>基于机器学习的老人跌倒检测和报警系统</t>
  </si>
  <si>
    <t>18B325</t>
  </si>
  <si>
    <t>结合手势识别与无人机的双人AR射击游戏</t>
  </si>
  <si>
    <t>荏众博</t>
  </si>
  <si>
    <t>18B326</t>
  </si>
  <si>
    <t>排污口污水水质与流量监测系统</t>
  </si>
  <si>
    <t>权恒</t>
  </si>
  <si>
    <t>18B338</t>
  </si>
  <si>
    <t>智能音乐灯</t>
  </si>
  <si>
    <t>王源路</t>
  </si>
  <si>
    <t>18B341</t>
  </si>
  <si>
    <t>奶牛健康智慧监护系统</t>
  </si>
  <si>
    <t>邓杰文</t>
  </si>
  <si>
    <t>18B353</t>
  </si>
  <si>
    <t>Eleck watch</t>
  </si>
  <si>
    <t>王正君</t>
  </si>
  <si>
    <t>微电子科学与工程</t>
  </si>
  <si>
    <t>18B354</t>
  </si>
  <si>
    <t xml:space="preserve">GPS 集成 Ad hoc 的临近车辆检测系统 </t>
  </si>
  <si>
    <t>郑晓缘</t>
  </si>
  <si>
    <t>贵州师范大学</t>
  </si>
  <si>
    <t>18B357</t>
  </si>
  <si>
    <t>PID电动车手套</t>
  </si>
  <si>
    <t>李晴静</t>
  </si>
  <si>
    <t>18B367</t>
  </si>
  <si>
    <t>车门智能避险系统</t>
  </si>
  <si>
    <t>闫少晨</t>
  </si>
  <si>
    <t>18B370</t>
  </si>
  <si>
    <t>18B378</t>
  </si>
  <si>
    <t>堤坝渗透安全智慧监测系统</t>
  </si>
  <si>
    <t>赵小宇</t>
  </si>
  <si>
    <t>18B386</t>
  </si>
  <si>
    <t>多功能智能气雾栽培</t>
  </si>
  <si>
    <t>黄丹</t>
  </si>
  <si>
    <t>18B388</t>
  </si>
  <si>
    <t>多终端协同的下智能钣金车间控制平台</t>
  </si>
  <si>
    <t>达庆佶</t>
  </si>
  <si>
    <t>通信与息系统</t>
  </si>
  <si>
    <t>18B390</t>
  </si>
  <si>
    <t>废气曝光飞行装置</t>
  </si>
  <si>
    <t>钟凯业</t>
  </si>
  <si>
    <t>18B404</t>
  </si>
  <si>
    <t>机器人互联的灾区地图构建及信息采集系统</t>
  </si>
  <si>
    <t xml:space="preserve">姜丰 </t>
  </si>
  <si>
    <t xml:space="preserve">中国石油大学(华东) </t>
  </si>
  <si>
    <t>工程管理</t>
  </si>
  <si>
    <t>18B405</t>
  </si>
  <si>
    <t>机械电子密码锁研究与开发</t>
  </si>
  <si>
    <t>王帅</t>
  </si>
  <si>
    <t>内蒙古科技大学</t>
  </si>
  <si>
    <t>车辆工程</t>
  </si>
  <si>
    <t>18B406</t>
  </si>
  <si>
    <t>基于IPv6的饮料质量电子舌快速检测系统</t>
  </si>
  <si>
    <t>马泽亮</t>
  </si>
  <si>
    <t>山东理工大学</t>
  </si>
  <si>
    <t>18B415</t>
  </si>
  <si>
    <t>基于 AI 视觉技术的铁路危化品运输数字化群监测系统</t>
  </si>
  <si>
    <t>黄捷洲</t>
  </si>
  <si>
    <t>华东交通大学</t>
  </si>
  <si>
    <t>机械工程师</t>
  </si>
  <si>
    <t>18B418</t>
  </si>
  <si>
    <t>基于Android和Zigbee无线自组网的智能窗系统</t>
  </si>
  <si>
    <t>曹野</t>
  </si>
  <si>
    <t>南昌大学软件学院</t>
  </si>
  <si>
    <t>18B422</t>
  </si>
  <si>
    <t>基于CNN与机器视觉融合的夹片缺陷检测系统</t>
  </si>
  <si>
    <t>唐滔</t>
  </si>
  <si>
    <t>18B425</t>
  </si>
  <si>
    <t>基于GPS与RFID技术的室内外定位一体化系统</t>
  </si>
  <si>
    <t>钱聪</t>
  </si>
  <si>
    <t>18B433</t>
  </si>
  <si>
    <t>基于LoRa的煤矿井下环境监测与灾害预警系统</t>
  </si>
  <si>
    <t>田媛媛</t>
  </si>
  <si>
    <t>18B437</t>
  </si>
  <si>
    <t>基于MEMS技术的可穿戴式辐射检测仪的研发</t>
  </si>
  <si>
    <t>胡加杨</t>
  </si>
  <si>
    <t>18B439</t>
  </si>
  <si>
    <t>基于MEMS植入式医疗设备的智能充电芯片与管理系统的研发</t>
  </si>
  <si>
    <t>任怡静</t>
  </si>
  <si>
    <t>电子科学与工程</t>
  </si>
  <si>
    <t>18B445</t>
  </si>
  <si>
    <t>基于 NFC 的老幼居家信息智能感知系统</t>
  </si>
  <si>
    <t>张路</t>
  </si>
  <si>
    <t>18B453</t>
  </si>
  <si>
    <t>基于SLAM的危化品仓库智能巡逻机器人</t>
  </si>
  <si>
    <t>康家杰</t>
  </si>
  <si>
    <t>广州大学华软软件学院</t>
  </si>
  <si>
    <t>自动化（智能电子技术）</t>
  </si>
  <si>
    <t>18B464</t>
  </si>
  <si>
    <t>基于UWB的高精度无人机室内定位系统</t>
  </si>
  <si>
    <t>周钦</t>
  </si>
  <si>
    <t>18B466</t>
  </si>
  <si>
    <t>基于深度学习的交通事故预警系统的开发与设计</t>
  </si>
  <si>
    <t>朱炫培</t>
  </si>
  <si>
    <t>18B470</t>
  </si>
  <si>
    <t>基于云端大数据与深度学习的新生儿疼痛智能评估系统</t>
  </si>
  <si>
    <t>18B488</t>
  </si>
  <si>
    <t>私人车位共享平台</t>
  </si>
  <si>
    <t>吴正</t>
  </si>
  <si>
    <t>非接触式睡眠监测系统—智能助眠/唤醒灯</t>
  </si>
  <si>
    <t>王怡</t>
  </si>
  <si>
    <t>18B497</t>
  </si>
  <si>
    <t>新型智能护眼镜架</t>
  </si>
  <si>
    <t>汪涛</t>
  </si>
  <si>
    <t>机械电子工程</t>
  </si>
  <si>
    <t>18B503</t>
  </si>
  <si>
    <t>智能视频监控中行人异常行为的识别</t>
  </si>
  <si>
    <t>李翼泽</t>
  </si>
  <si>
    <t>18B507</t>
  </si>
  <si>
    <t>基于深度学习的终端皮肤癌检测系统</t>
  </si>
  <si>
    <t>马恺强</t>
  </si>
  <si>
    <t>18B516</t>
  </si>
  <si>
    <t>基于压缩感知的矿用振动传感器研究与设计</t>
  </si>
  <si>
    <t>菅传奇</t>
  </si>
  <si>
    <t>18B519</t>
  </si>
  <si>
    <t>基于图像金字塔和暗通道先验的多尺度透射图融合方法</t>
  </si>
  <si>
    <t>薛睿</t>
  </si>
  <si>
    <t>本科在读</t>
  </si>
  <si>
    <t>18B524</t>
  </si>
  <si>
    <t>基于深度学习的智能门禁系统</t>
  </si>
  <si>
    <t>张瑞军</t>
  </si>
  <si>
    <t>18B532</t>
  </si>
  <si>
    <t>基于移动终端的智能书写评估系统</t>
  </si>
  <si>
    <t>卢琛达</t>
  </si>
  <si>
    <t>18B536</t>
  </si>
  <si>
    <t>基于脑电信号的过程性教学评价系统</t>
  </si>
  <si>
    <t>王青</t>
  </si>
  <si>
    <t>18B541</t>
  </si>
  <si>
    <t>基于数据挖掘的智能卧室协同控制系统</t>
  </si>
  <si>
    <t>王威</t>
  </si>
  <si>
    <t>18B547</t>
  </si>
  <si>
    <t>基于无线传感器网络的风能资源测量及评估系统</t>
  </si>
  <si>
    <t>18B554</t>
  </si>
  <si>
    <t>基于物联网的医疗氧气设备智能监控系统</t>
  </si>
  <si>
    <t>袁敏</t>
  </si>
  <si>
    <t>18B558</t>
  </si>
  <si>
    <t>基于物联网云平台的车内环境改良管理系统</t>
  </si>
  <si>
    <t>18B561</t>
  </si>
  <si>
    <t>基于空间传感器的视力障碍者生活辅助系统</t>
  </si>
  <si>
    <t>18B570</t>
  </si>
  <si>
    <t>基于物联网的监狱异常无线电发现与定位系统</t>
  </si>
  <si>
    <t>何浪</t>
  </si>
  <si>
    <t>基于拟态架构的DNS服务器</t>
  </si>
  <si>
    <t>任权</t>
  </si>
  <si>
    <t>国家数字交换系统工程技术研究中心</t>
  </si>
  <si>
    <t>网络空间安全</t>
  </si>
  <si>
    <t>硕士研究生</t>
  </si>
  <si>
    <t>18B585</t>
  </si>
  <si>
    <t>基于可见光通信的博物馆语音播报系统</t>
  </si>
  <si>
    <t>赵宇航</t>
  </si>
  <si>
    <t>本科生</t>
  </si>
  <si>
    <t>18B590</t>
  </si>
  <si>
    <t>基于升降立柱阵列的浮雕式显示系统</t>
  </si>
  <si>
    <t>韩兵</t>
  </si>
  <si>
    <t>电子科技大学信息与通信工程学院</t>
  </si>
  <si>
    <t>基于物联网技术的公交筛选系统的研发</t>
  </si>
  <si>
    <t>阮倩昀</t>
  </si>
  <si>
    <t>18B613</t>
  </si>
  <si>
    <t>基于分布式数据感知网路的农业作物选种系统</t>
  </si>
  <si>
    <t>王浩</t>
  </si>
  <si>
    <t>18B615</t>
  </si>
  <si>
    <t>基于物联网的车辆远程监测及预警系统研究与设计</t>
  </si>
  <si>
    <t>李正国</t>
  </si>
  <si>
    <t>江苏理工学院</t>
  </si>
  <si>
    <t>18B616</t>
  </si>
  <si>
    <t>基于北斗+惯性导航的高速磁浮列车实时测速定位系统</t>
  </si>
  <si>
    <t>18B623</t>
  </si>
  <si>
    <t>基于博弈论的智慧交通系统设计</t>
  </si>
  <si>
    <t>李速</t>
  </si>
  <si>
    <t>18B635</t>
  </si>
  <si>
    <t>支持边缘计算的多协议自动适配物联网网关</t>
  </si>
  <si>
    <t>束丰</t>
  </si>
  <si>
    <t>18B636</t>
  </si>
  <si>
    <t>针对非法用频信号的无人机智能嗅探系统</t>
  </si>
  <si>
    <t>黄振炎</t>
  </si>
  <si>
    <t>18B638</t>
  </si>
  <si>
    <t>植物委培机器人</t>
  </si>
  <si>
    <t>郭龙琴</t>
  </si>
  <si>
    <t>18B641</t>
  </si>
  <si>
    <t>智慧校园中软件定义网络的故障监测处理系统</t>
  </si>
  <si>
    <t>王树同</t>
  </si>
  <si>
    <t>18B663</t>
  </si>
  <si>
    <t>智能哑铃</t>
  </si>
  <si>
    <t>龚琪淋</t>
  </si>
  <si>
    <t>18B670</t>
  </si>
  <si>
    <t>自行车智能行驶辅助器</t>
  </si>
  <si>
    <t>邓撬</t>
  </si>
  <si>
    <t>18B673</t>
  </si>
  <si>
    <t>智能网联车中基于V2X 通信的车辆定位系统</t>
  </si>
  <si>
    <t>张善杰</t>
  </si>
  <si>
    <t>南京大学</t>
  </si>
  <si>
    <t>18B679</t>
  </si>
  <si>
    <t>机器学习辅助下的智能屏幕光通信技术</t>
  </si>
  <si>
    <t>程雨琦</t>
  </si>
  <si>
    <t>18B686</t>
  </si>
  <si>
    <t>基于BCI的感官能力训练系统</t>
  </si>
  <si>
    <t>杨利</t>
  </si>
  <si>
    <t>18B700</t>
  </si>
  <si>
    <t>基于神经网络的物联网异构标识识别</t>
  </si>
  <si>
    <t>穆晏如</t>
  </si>
  <si>
    <t>通信与信息工程</t>
  </si>
  <si>
    <t>18B706</t>
  </si>
  <si>
    <t>基于物联网的可载人跟随行李箱</t>
  </si>
  <si>
    <t>丁科宇</t>
  </si>
  <si>
    <t>18B709</t>
  </si>
  <si>
    <t>基于物联网技术的卷烟分拣智能码垛系统</t>
  </si>
  <si>
    <t>王彦博</t>
  </si>
  <si>
    <t>18B720</t>
  </si>
  <si>
    <t>基于自适应神经网络的高精度煤粉称重机器人</t>
  </si>
  <si>
    <t>18B721</t>
  </si>
  <si>
    <t>计算机视觉在无人驾驶中的应用</t>
  </si>
  <si>
    <t>俞哲文</t>
  </si>
  <si>
    <t>南京工业大学</t>
  </si>
  <si>
    <t>18B726</t>
  </si>
  <si>
    <t>交通信号灯车载智能感知系统</t>
  </si>
  <si>
    <t>韩文习</t>
  </si>
  <si>
    <t>江苏大学</t>
  </si>
  <si>
    <t>18B728</t>
  </si>
  <si>
    <t>看病的二维时代</t>
  </si>
  <si>
    <t>宋隆明</t>
  </si>
  <si>
    <t>福建师范大学</t>
  </si>
  <si>
    <t>光学工程</t>
  </si>
  <si>
    <t>18B740</t>
  </si>
  <si>
    <t>煤矿安全生产监测联网备查平台</t>
  </si>
  <si>
    <t>18B747</t>
  </si>
  <si>
    <t>面向水产养殖的无人巡航船控制系统</t>
  </si>
  <si>
    <t>茅一波</t>
  </si>
  <si>
    <t>南通大学</t>
  </si>
  <si>
    <t>18B749</t>
  </si>
  <si>
    <t>面向野外生态环境的无线视频感知重构技术研究</t>
  </si>
  <si>
    <t>18B753</t>
  </si>
  <si>
    <t>面向智能电网的电动汽车充调度平台</t>
  </si>
  <si>
    <t>付学林</t>
  </si>
  <si>
    <t>信息与通工程</t>
  </si>
  <si>
    <t>18B757</t>
  </si>
  <si>
    <t>全自动智能盲人引导器</t>
  </si>
  <si>
    <t>纪辉</t>
  </si>
  <si>
    <t>青岛求实职业技术学院</t>
  </si>
  <si>
    <t>机电一体化</t>
  </si>
  <si>
    <t>18B770</t>
  </si>
  <si>
    <t>未来无人快递配送车系统</t>
  </si>
  <si>
    <t>贾晓哲</t>
  </si>
  <si>
    <t>18B779</t>
  </si>
  <si>
    <t>物联网语音安全认证中的智能仿声技术研究</t>
  </si>
  <si>
    <t>苗晓孔</t>
  </si>
  <si>
    <t>18B780</t>
  </si>
  <si>
    <t>物联网智慧服务仿真验证平台设计与实现</t>
  </si>
  <si>
    <t>王安之</t>
  </si>
  <si>
    <t>18B788</t>
  </si>
  <si>
    <t>新生儿先天性心脏病快速筛选仪</t>
  </si>
  <si>
    <t>张友迅</t>
  </si>
  <si>
    <t>18B805</t>
  </si>
  <si>
    <t>“放下手机”手机壳</t>
  </si>
  <si>
    <t>佘昊</t>
  </si>
  <si>
    <t>地理信息系统</t>
  </si>
  <si>
    <t>18B806</t>
  </si>
  <si>
    <t>大数据环境下个人信息安全隐患探测系统</t>
  </si>
  <si>
    <t>刘晓庆</t>
  </si>
  <si>
    <t>18B300</t>
  </si>
  <si>
    <t>基于WSN的老人远程监护报警系统</t>
  </si>
  <si>
    <t>赵璇琦</t>
  </si>
  <si>
    <t>18B301</t>
  </si>
  <si>
    <t>基于ZigBee的大型楼宇安全监控系统</t>
  </si>
  <si>
    <t>郭健</t>
  </si>
  <si>
    <t>18B304</t>
  </si>
  <si>
    <t>基于ZigBee位置指纹法的室内定位跟踪技术</t>
  </si>
  <si>
    <t>18B305</t>
  </si>
  <si>
    <t>基于ZigBee与树莓派的移动式物联网信息监控系统</t>
  </si>
  <si>
    <t>王凯巍</t>
  </si>
  <si>
    <t>18B306</t>
  </si>
  <si>
    <t>基于北斗导航和图像识别的公交车广告精准投放系统</t>
  </si>
  <si>
    <t>18B308</t>
  </si>
  <si>
    <t>基于超声波的智能盲人出行辅助设备</t>
  </si>
  <si>
    <t>郑臣河</t>
  </si>
  <si>
    <t>广东工业大学</t>
  </si>
  <si>
    <t>网络工程专业</t>
  </si>
  <si>
    <t>18B309</t>
  </si>
  <si>
    <t>基于传感器网络协议一致性测试与数据分析平台</t>
  </si>
  <si>
    <t>18B314</t>
  </si>
  <si>
    <t>基于合同网协议的集群打印系统</t>
  </si>
  <si>
    <t>张盛强</t>
  </si>
  <si>
    <t>18B317</t>
  </si>
  <si>
    <t>基于机器学习的人脸识别门禁系统</t>
  </si>
  <si>
    <t>18B318</t>
  </si>
  <si>
    <t>基于机器学习的异构网络融合可视化管理控制平台</t>
  </si>
  <si>
    <t>张晓逸</t>
  </si>
  <si>
    <t>18B320</t>
  </si>
  <si>
    <t>基于矿业大数据的煤矿水害协同预警系统</t>
  </si>
  <si>
    <t>孙利源</t>
  </si>
  <si>
    <t>采矿工程</t>
  </si>
  <si>
    <t>18B322</t>
  </si>
  <si>
    <t>基于无人机数据采集的农情监测与预警系统</t>
  </si>
  <si>
    <t>饶安琪</t>
  </si>
  <si>
    <t>18B324</t>
  </si>
  <si>
    <t>爱实验-远程共享实验平台</t>
  </si>
  <si>
    <t>18B327</t>
  </si>
  <si>
    <t>软件定义矿山物联网服务质量模拟平台</t>
  </si>
  <si>
    <t>钦祥英</t>
  </si>
  <si>
    <t>18B329</t>
  </si>
  <si>
    <t>太阳能废弃果蔬智干燥系统</t>
  </si>
  <si>
    <t>党子源</t>
  </si>
  <si>
    <t>18B330</t>
  </si>
  <si>
    <t>智能干衣架</t>
  </si>
  <si>
    <t>王米楠</t>
  </si>
  <si>
    <t>18B331</t>
  </si>
  <si>
    <t>位于安全带的测酒精防酒驾设计</t>
  </si>
  <si>
    <t>王堆</t>
  </si>
  <si>
    <t>18B333</t>
  </si>
  <si>
    <t>语音控制的智能家居系统</t>
  </si>
  <si>
    <t>狄玉洁</t>
  </si>
  <si>
    <t>18B335</t>
  </si>
  <si>
    <t>智慧城市共享雨伞项目</t>
  </si>
  <si>
    <t>侯磊超</t>
  </si>
  <si>
    <t>18B336</t>
  </si>
  <si>
    <t>智能wifi视频侦察车</t>
  </si>
  <si>
    <t>靳阳</t>
  </si>
  <si>
    <t>18B337</t>
  </si>
  <si>
    <t>智能采耳机</t>
  </si>
  <si>
    <t>刘俊彦</t>
  </si>
  <si>
    <t>18B342</t>
  </si>
  <si>
    <t>张楠</t>
  </si>
  <si>
    <t>18B344</t>
  </si>
  <si>
    <t>“数据智柚”智慧校园创新应用系统</t>
  </si>
  <si>
    <t>18B345</t>
  </si>
  <si>
    <t>“雨燕”号智能无人采样船</t>
  </si>
  <si>
    <t>阮思雨</t>
  </si>
  <si>
    <t>大连理工大学</t>
  </si>
  <si>
    <t>化学工程与工艺</t>
  </si>
  <si>
    <t>18B346</t>
  </si>
  <si>
    <t>“智慧民生，移动环保”新风智能口罩创意案</t>
  </si>
  <si>
    <t>黄其鹏</t>
  </si>
  <si>
    <t>18B347</t>
  </si>
  <si>
    <t>“自在游” 旅游系统</t>
  </si>
  <si>
    <t>吴欣桐</t>
  </si>
  <si>
    <t>18B348</t>
  </si>
  <si>
    <t>12 导联便携式心电仪研发项目简介</t>
  </si>
  <si>
    <t>石欣珂</t>
  </si>
  <si>
    <t>18B349</t>
  </si>
  <si>
    <t>Android管理的光能超声波洗衣机</t>
  </si>
  <si>
    <t>隋朋超</t>
  </si>
  <si>
    <t>滨州学院</t>
  </si>
  <si>
    <t>18B350</t>
  </si>
  <si>
    <t>C4U—安全智能家居系统</t>
  </si>
  <si>
    <t>应宗浩</t>
  </si>
  <si>
    <t>18B351</t>
  </si>
  <si>
    <t>DockerNet: 容器技术驱动的 SDN/NFV 仿真平台研究</t>
  </si>
  <si>
    <t>梁永珍</t>
  </si>
  <si>
    <t>西南民族大学</t>
  </si>
  <si>
    <t>18B352</t>
  </si>
  <si>
    <t>EasyApp：可视化跨平台移动应用开发平台</t>
  </si>
  <si>
    <t>王昭宁</t>
  </si>
  <si>
    <t>18B356</t>
  </si>
  <si>
    <t>OVS Pi： SDN 驱动的树莓派物联网应用平台</t>
  </si>
  <si>
    <t>王磊</t>
  </si>
  <si>
    <t>18B362</t>
  </si>
  <si>
    <t>便携式尿液智能检测系统</t>
  </si>
  <si>
    <t>刘晓彤</t>
  </si>
  <si>
    <t>18B363</t>
  </si>
  <si>
    <t>便携式智能家居展示箱</t>
  </si>
  <si>
    <t>杨鑫宇</t>
  </si>
  <si>
    <t>18B365</t>
  </si>
  <si>
    <t>叉车虚拟驾驶</t>
  </si>
  <si>
    <t>吕璐瑶</t>
  </si>
  <si>
    <t>大连民族大学</t>
  </si>
  <si>
    <t>18B366</t>
  </si>
  <si>
    <t>车联网连通性研究</t>
  </si>
  <si>
    <t>张敏</t>
  </si>
  <si>
    <t>18B368</t>
  </si>
  <si>
    <t>车载安全系统</t>
  </si>
  <si>
    <t>李喆</t>
  </si>
  <si>
    <t>江西农业大学</t>
  </si>
  <si>
    <t>18B371</t>
  </si>
  <si>
    <t>城市近地面风及环境测量系统</t>
  </si>
  <si>
    <t>尹慧冬</t>
  </si>
  <si>
    <t>18B373</t>
  </si>
  <si>
    <t>穿戴式学生体育运动健康监护系统</t>
  </si>
  <si>
    <t>李智</t>
  </si>
  <si>
    <t>天津职业技术师范大学</t>
  </si>
  <si>
    <t>18B374</t>
  </si>
  <si>
    <t>传递知识的火炬------共享读书</t>
  </si>
  <si>
    <t>于咏志</t>
  </si>
  <si>
    <t>18B376</t>
  </si>
  <si>
    <t>道路护栏设施安全监测和派发系统</t>
  </si>
  <si>
    <t>胡昊</t>
  </si>
  <si>
    <t>18B377</t>
  </si>
  <si>
    <t>道路积水示警仪</t>
  </si>
  <si>
    <t>张正发</t>
  </si>
  <si>
    <t>18B379</t>
  </si>
  <si>
    <t>递送服务机器人</t>
  </si>
  <si>
    <t>桑欣</t>
  </si>
  <si>
    <t>18B381</t>
  </si>
  <si>
    <t>电子鼻</t>
  </si>
  <si>
    <t>候阮悦</t>
  </si>
  <si>
    <t>18B382</t>
  </si>
  <si>
    <t>定制化智能家庭助手</t>
  </si>
  <si>
    <t>魏志文</t>
  </si>
  <si>
    <t>18B385</t>
  </si>
  <si>
    <t>任婉婷</t>
  </si>
  <si>
    <t>18B387</t>
  </si>
  <si>
    <t>多应用云机器人平台的搭建与实现</t>
  </si>
  <si>
    <t>郎世兵</t>
  </si>
  <si>
    <t xml:space="preserve"> 硕士</t>
  </si>
  <si>
    <t>18B389</t>
  </si>
  <si>
    <t>飞鸽APP</t>
  </si>
  <si>
    <t>谭连旺</t>
  </si>
  <si>
    <t>18B391</t>
  </si>
  <si>
    <t>复杂环境下多无人机智能控制及协同任务研究</t>
  </si>
  <si>
    <t>黄磊</t>
  </si>
  <si>
    <t>徐州工程学院</t>
  </si>
  <si>
    <t>软件工程（嵌入式培养）</t>
  </si>
  <si>
    <t>18B393</t>
  </si>
  <si>
    <t>高精度双频激电仪</t>
  </si>
  <si>
    <t>毕俊强</t>
  </si>
  <si>
    <t>18B394</t>
  </si>
  <si>
    <t>高速公路智能网联车决策控制平台</t>
  </si>
  <si>
    <t>李汉初</t>
  </si>
  <si>
    <t>交通运输工程</t>
  </si>
  <si>
    <t>18B396</t>
  </si>
  <si>
    <t>公众智能应急寻呼宝</t>
  </si>
  <si>
    <t>乔金亮</t>
  </si>
  <si>
    <t>18B400</t>
  </si>
  <si>
    <t>嗨购——基于微信小程序的超市智能锁系统</t>
  </si>
  <si>
    <t>史丹妮</t>
  </si>
  <si>
    <t>18B401</t>
  </si>
  <si>
    <t>户外太阳能电池板智能清洁系统</t>
  </si>
  <si>
    <t>肖康</t>
  </si>
  <si>
    <t>18B403</t>
  </si>
  <si>
    <t>基于物联网的轨道交通装备制造智能管理系统</t>
  </si>
  <si>
    <t>徐发朋</t>
  </si>
  <si>
    <t>电子通信</t>
  </si>
  <si>
    <t>18B407</t>
  </si>
  <si>
    <t>基于 IPv6 无线传感网的入侵检测系统</t>
  </si>
  <si>
    <t>庄园</t>
  </si>
  <si>
    <t>18B408</t>
  </si>
  <si>
    <t>基于TensorFlow的人脸识别智能安防系统</t>
  </si>
  <si>
    <t>曹凯博</t>
  </si>
  <si>
    <t>18B409</t>
  </si>
  <si>
    <t>基于 UHF RFID 的课堂教学辅助管理系统</t>
  </si>
  <si>
    <t>王润庆</t>
  </si>
  <si>
    <t>18B411</t>
  </si>
  <si>
    <t>基于3S技术对人体三维模型的构建</t>
  </si>
  <si>
    <t>李鑫钰</t>
  </si>
  <si>
    <t>18B412</t>
  </si>
  <si>
    <t>18B413</t>
  </si>
  <si>
    <t>基于89C51的便携式恒温箱</t>
  </si>
  <si>
    <t>蒋星亦</t>
  </si>
  <si>
    <t>宿迁学院</t>
  </si>
  <si>
    <t>18B414</t>
  </si>
  <si>
    <t>基于AI的自适应视频传输控制系统的研发</t>
  </si>
  <si>
    <t>高溢之</t>
  </si>
  <si>
    <t>18B416</t>
  </si>
  <si>
    <t>基于Android的物联网小车监控系统</t>
  </si>
  <si>
    <t>彭旭</t>
  </si>
  <si>
    <t>西安理工大学</t>
  </si>
  <si>
    <t>18B419</t>
  </si>
  <si>
    <t>基于arduino+物联网的智能窗帘设计</t>
  </si>
  <si>
    <t>唐树银</t>
  </si>
  <si>
    <t>18B421</t>
  </si>
  <si>
    <t>基于ARM内核的远程门锁控制系统</t>
  </si>
  <si>
    <t>郭戌瑞</t>
  </si>
  <si>
    <t>18B423</t>
  </si>
  <si>
    <t>基于FPGA的云端数字电路实验系统</t>
  </si>
  <si>
    <t>陶冲</t>
  </si>
  <si>
    <t>18B424</t>
  </si>
  <si>
    <t>基于GPRS和GPS的实时水质监测装置</t>
  </si>
  <si>
    <t>徐丽华</t>
  </si>
  <si>
    <t>安徽大学</t>
  </si>
  <si>
    <t>18B426</t>
  </si>
  <si>
    <t>基于IPv6 的现代农业物联网设计</t>
  </si>
  <si>
    <t>李明</t>
  </si>
  <si>
    <t>18B427</t>
  </si>
  <si>
    <t>基于 IPv6 的智慧教学服务平台</t>
  </si>
  <si>
    <t>庄严</t>
  </si>
  <si>
    <t>18B428</t>
  </si>
  <si>
    <t>基于Kinect的实时虚拟试衣</t>
  </si>
  <si>
    <t>张成城</t>
  </si>
  <si>
    <t>18B431</t>
  </si>
  <si>
    <t>基于LED可见光通信的图书馆导引系统</t>
  </si>
  <si>
    <t>于佼良</t>
  </si>
  <si>
    <t>18B438</t>
  </si>
  <si>
    <t>基于 MEMS 声传感器的心电心音式听诊器</t>
  </si>
  <si>
    <t>张雨</t>
  </si>
  <si>
    <t>18B440</t>
  </si>
  <si>
    <t>基于NI myDAQ的摩尔斯电报机</t>
  </si>
  <si>
    <t>秦瑞廷</t>
  </si>
  <si>
    <t>安阳工学院</t>
  </si>
  <si>
    <t>18B441</t>
  </si>
  <si>
    <t>基于Myo的手语交互系统</t>
  </si>
  <si>
    <t>韦仕才</t>
  </si>
  <si>
    <t>18B442</t>
  </si>
  <si>
    <t>基于NB-IOT的智慧灌溉云系统</t>
  </si>
  <si>
    <t>刘纤纤</t>
  </si>
  <si>
    <t>18B444</t>
  </si>
  <si>
    <t>基于NB-IoT技术的垃圾桶智能管理系统</t>
  </si>
  <si>
    <t>范晨阳</t>
  </si>
  <si>
    <t>18B446</t>
  </si>
  <si>
    <t>基于NI myDAQ的智能交通灯</t>
  </si>
  <si>
    <t>冯羽丰</t>
  </si>
  <si>
    <t>18B447</t>
  </si>
  <si>
    <t>基于NI myRIO 的自平衡小车</t>
  </si>
  <si>
    <t>18B449</t>
  </si>
  <si>
    <t>基于RFID的无线语音控制系统</t>
  </si>
  <si>
    <t>廉奕涵</t>
  </si>
  <si>
    <t>18B451</t>
  </si>
  <si>
    <t>基于SDN的多网关协同系统设计与实现</t>
  </si>
  <si>
    <t>18B452</t>
  </si>
  <si>
    <t>基于SDN的物联网带宽保障系统</t>
  </si>
  <si>
    <t>王盟</t>
  </si>
  <si>
    <t>18B455</t>
  </si>
  <si>
    <t>基于STM32的智能车灯调控装置</t>
  </si>
  <si>
    <t>18B456</t>
  </si>
  <si>
    <t>基于TDOA的UWB室内定位系统的研发</t>
  </si>
  <si>
    <t>18B460</t>
  </si>
  <si>
    <t>基于WiFi的超密集组网管理系统</t>
  </si>
  <si>
    <t>倪介元</t>
  </si>
  <si>
    <t>18B461</t>
  </si>
  <si>
    <t>基于WiFi的智能门锁及考勤机</t>
  </si>
  <si>
    <t>金恒越</t>
  </si>
  <si>
    <t>18B462</t>
  </si>
  <si>
    <t>基于WIFI和CIS的刑侦物检仪</t>
  </si>
  <si>
    <t>黄瑞焕</t>
  </si>
  <si>
    <t>18B463</t>
  </si>
  <si>
    <t>EEG情绪理疗师</t>
  </si>
  <si>
    <t>巫昱杉</t>
  </si>
  <si>
    <t>18B681</t>
  </si>
  <si>
    <t>基于 Web 的智能停车选位系统的开发与设计</t>
  </si>
  <si>
    <t>程慧玲</t>
  </si>
  <si>
    <t>18B465</t>
  </si>
  <si>
    <t>基于大数据的无人机飞行预警系统</t>
  </si>
  <si>
    <t>方健男</t>
  </si>
  <si>
    <t>杭州电子科学大学</t>
  </si>
  <si>
    <t>基于语音及手势控制的智能助老助残系统</t>
  </si>
  <si>
    <t>刘子洋</t>
  </si>
  <si>
    <t>18B468</t>
  </si>
  <si>
    <t>基于语音交互技术的儿童益智玩具</t>
  </si>
  <si>
    <t>18B469</t>
  </si>
  <si>
    <t>基于远程监控的多功能智能路灯系统</t>
  </si>
  <si>
    <t>张琴</t>
  </si>
  <si>
    <t>18B472</t>
  </si>
  <si>
    <t>基于云和边缘计算协同的植物养护系统</t>
  </si>
  <si>
    <t>郭鑫辉</t>
  </si>
  <si>
    <t>18B473</t>
  </si>
  <si>
    <t>基于云平台的个人健康监测与评估系统</t>
  </si>
  <si>
    <t>茅晓怡</t>
  </si>
  <si>
    <t>18B476</t>
  </si>
  <si>
    <t>基于智能车位锁的城市共享停车系统</t>
  </si>
  <si>
    <t>杨小润</t>
  </si>
  <si>
    <t>18B477</t>
  </si>
  <si>
    <t>激光扫描三维成像系统设计</t>
  </si>
  <si>
    <t>电子信息 工程</t>
  </si>
  <si>
    <t>教室灯光节能控制系统</t>
  </si>
  <si>
    <t>范臣栋</t>
  </si>
  <si>
    <t>18B480</t>
  </si>
  <si>
    <t>课堂师生行为检测系统</t>
  </si>
  <si>
    <t>李辉</t>
  </si>
  <si>
    <t>18B482</t>
  </si>
  <si>
    <t>面向5G超密集组网中LTE小基站的SDN控制器研发</t>
  </si>
  <si>
    <t>徐秋</t>
  </si>
  <si>
    <t>18B483</t>
  </si>
  <si>
    <t>面向多终端协同的多域融合边缘控制系统</t>
  </si>
  <si>
    <t>唐思宇</t>
  </si>
  <si>
    <t>18B484</t>
  </si>
  <si>
    <t>面向风力发电的风叶表面裂缝检测系统研究</t>
  </si>
  <si>
    <t>杨宇辰</t>
  </si>
  <si>
    <t>18B485</t>
  </si>
  <si>
    <t>面向网络视频直播的视觉屏蔽智能监控系统</t>
  </si>
  <si>
    <t>汤正</t>
  </si>
  <si>
    <t xml:space="preserve">信号与信息处理 </t>
  </si>
  <si>
    <t>18B491</t>
  </si>
  <si>
    <t>微型低功耗定位装置的设计与实现</t>
  </si>
  <si>
    <t>杨硕</t>
  </si>
  <si>
    <t>18B493</t>
  </si>
  <si>
    <t>无人机群辅助的自适应空中互联网</t>
  </si>
  <si>
    <t>王义总</t>
  </si>
  <si>
    <t>18B494</t>
  </si>
  <si>
    <t>显微小帮手-基于云存储的光学显微镜信息化智能系统</t>
  </si>
  <si>
    <t>张萌</t>
  </si>
  <si>
    <t>数学与应用数学</t>
  </si>
  <si>
    <t>18B496</t>
  </si>
  <si>
    <t>校园自习教室实时搜索系统</t>
  </si>
  <si>
    <t>董唱</t>
  </si>
  <si>
    <t>18B498</t>
  </si>
  <si>
    <t>岩石孔壁光学图像裂隙识别系统</t>
  </si>
  <si>
    <t>付小再</t>
  </si>
  <si>
    <t>18B499</t>
  </si>
  <si>
    <t>基于深度学习的智能植物养护系统</t>
  </si>
  <si>
    <t>杨粤凯</t>
  </si>
  <si>
    <t>微电子</t>
  </si>
  <si>
    <t>远程云医—基于 NB-IoT 的老年人冠心病监护系统</t>
  </si>
  <si>
    <t>彭良广</t>
  </si>
  <si>
    <t>18B501</t>
  </si>
  <si>
    <t>智能出行盲杖</t>
  </si>
  <si>
    <t>刘杰</t>
  </si>
  <si>
    <t>18B504</t>
  </si>
  <si>
    <t>智能学生坐姿与安全监测装置（i-kids）</t>
  </si>
  <si>
    <t>勾俊全</t>
  </si>
  <si>
    <t>18B506</t>
  </si>
  <si>
    <t>基于人脸识别的情绪检测门禁系统</t>
  </si>
  <si>
    <t>王明昊</t>
  </si>
  <si>
    <t>18B508</t>
  </si>
  <si>
    <t>基于物联网的服装追踪统计系统</t>
  </si>
  <si>
    <t>潘雨蒙</t>
  </si>
  <si>
    <t>18B509</t>
  </si>
  <si>
    <t>基于LBS的人脑电信号实时动态监测系统</t>
  </si>
  <si>
    <t>徐琪</t>
  </si>
  <si>
    <t>基于OWL构建及推理瓦斯爆炸事故监控系统</t>
  </si>
  <si>
    <t>景江波</t>
  </si>
  <si>
    <t>18B512</t>
  </si>
  <si>
    <t>基于V2X通信的室外智慧停车系统</t>
  </si>
  <si>
    <t>张卓鹏</t>
  </si>
  <si>
    <t>18B515</t>
  </si>
  <si>
    <t>基于太阳能可拓展式与数据库的智能喷灌系统</t>
  </si>
  <si>
    <t>王世超</t>
  </si>
  <si>
    <t>18B517</t>
  </si>
  <si>
    <t>基于机器学习监测视频图像烟雾的火情预警</t>
  </si>
  <si>
    <t>赵烜</t>
  </si>
  <si>
    <t>物流工程</t>
  </si>
  <si>
    <t>硕士在读</t>
  </si>
  <si>
    <t>18B518</t>
  </si>
  <si>
    <t>基于视频的非接触心率检测</t>
  </si>
  <si>
    <t>周安琪</t>
  </si>
  <si>
    <t>18B525</t>
  </si>
  <si>
    <t>基于摄像头的学生课堂出勤管理系统</t>
  </si>
  <si>
    <t>刘璐</t>
  </si>
  <si>
    <t>18B526</t>
  </si>
  <si>
    <t>基于物联网的图书馆座位智能管理系统</t>
  </si>
  <si>
    <t>解长瑞</t>
  </si>
  <si>
    <t>18B527</t>
  </si>
  <si>
    <t>基于物联网技术的老房屋智能改造方案</t>
  </si>
  <si>
    <t>王涵申</t>
  </si>
  <si>
    <t>18B528</t>
  </si>
  <si>
    <t>基于心率的静脉输液智能安全卫士</t>
  </si>
  <si>
    <t>顼春宝</t>
  </si>
  <si>
    <t>18B530</t>
  </si>
  <si>
    <t>基于软件定义传感网络的地空协作通信系统</t>
  </si>
  <si>
    <t>马文钰</t>
  </si>
  <si>
    <t>18B531</t>
  </si>
  <si>
    <t>基于物联网的智慧酒店管理系统</t>
  </si>
  <si>
    <t>郭绪亮</t>
  </si>
  <si>
    <t>18B534</t>
  </si>
  <si>
    <t>基于互联网平台实现技术共享系统</t>
  </si>
  <si>
    <t>孔文博</t>
  </si>
  <si>
    <t>18B535</t>
  </si>
  <si>
    <t>基于聚类方法的网联环境下交叉口信号优化设计</t>
  </si>
  <si>
    <t>18B537</t>
  </si>
  <si>
    <t>基于气压和GPS的低功耗山区位置跟踪系统</t>
  </si>
  <si>
    <t>18B538</t>
  </si>
  <si>
    <t>基于深度学习的互联网路由模块研究</t>
  </si>
  <si>
    <t>王慧文</t>
  </si>
  <si>
    <t>18B539</t>
  </si>
  <si>
    <t>基于神经网络的光缆护套生产线外径智能监控系统</t>
  </si>
  <si>
    <t>李青</t>
  </si>
  <si>
    <t>18B540</t>
  </si>
  <si>
    <t>基于手机控制的远程监测和灌溉系统</t>
  </si>
  <si>
    <t>18B542</t>
  </si>
  <si>
    <t>基于图像识别的室内导航自动化物流仓储系统</t>
  </si>
  <si>
    <t>18B543</t>
  </si>
  <si>
    <t>基于腕带式可穿戴设备的跌到检测系统</t>
  </si>
  <si>
    <t>基于微信小程序的家庭电能管家</t>
  </si>
  <si>
    <t>18B545</t>
  </si>
  <si>
    <t>基于无人机平台的非法电台智能追踪定位系统</t>
  </si>
  <si>
    <t>管鑫</t>
  </si>
  <si>
    <t>18B546</t>
  </si>
  <si>
    <t>基于无人机通信网络电磁环境认知的实时模拟源</t>
  </si>
  <si>
    <t>18B549</t>
  </si>
  <si>
    <t>基于物联网的超市智慧电子标签</t>
  </si>
  <si>
    <t>王波</t>
  </si>
  <si>
    <t>18B550</t>
  </si>
  <si>
    <t>基于物联网的车辆智能定位系统</t>
  </si>
  <si>
    <t>18B551</t>
  </si>
  <si>
    <t>基于物联网的矿灯智能充电监测管理系统</t>
  </si>
  <si>
    <t>王智</t>
  </si>
  <si>
    <t>18B552</t>
  </si>
  <si>
    <t>基于物联网的水陆空三栖手持地形探测器</t>
  </si>
  <si>
    <t>方奇文</t>
  </si>
  <si>
    <t>18B556</t>
  </si>
  <si>
    <t>基于物联网技术的多终端实时监测系统设计</t>
  </si>
  <si>
    <t>何文</t>
  </si>
  <si>
    <t>18B557</t>
  </si>
  <si>
    <t>基于物联网技术的牛肉纹理识别系统研究</t>
  </si>
  <si>
    <t>唐迪</t>
  </si>
  <si>
    <t>18B559</t>
  </si>
  <si>
    <t>基于压缩感知的物联网视频处理技术</t>
  </si>
  <si>
    <t>18B560</t>
  </si>
  <si>
    <t>基于移动机器人的小麦长势物联网监测平台设计</t>
  </si>
  <si>
    <t>姚立立</t>
  </si>
  <si>
    <t>南京农业大学</t>
  </si>
  <si>
    <t>农业信息学</t>
  </si>
  <si>
    <t>18B563</t>
  </si>
  <si>
    <t>基于物联网与大数据藻菌共培处理养殖废水的光反应器</t>
  </si>
  <si>
    <t>梁紫薇</t>
  </si>
  <si>
    <t>18B565</t>
  </si>
  <si>
    <t>基于脑电意念的智能家居集成系统设计</t>
  </si>
  <si>
    <t>基于物联网技术LoRa的车站设备实时维保管理系统</t>
  </si>
  <si>
    <t>交通工程信息及控制</t>
  </si>
  <si>
    <t>18B567</t>
  </si>
  <si>
    <t>基于区域内多车动态互联的智能行辅助系统</t>
  </si>
  <si>
    <t>18B568</t>
  </si>
  <si>
    <t>基于深度学习的RFID 图书馆管理系统</t>
  </si>
  <si>
    <t>沈磊贤</t>
  </si>
  <si>
    <t>18B572</t>
  </si>
  <si>
    <t>基于物联网技术的实时道路指示反馈系统</t>
  </si>
  <si>
    <t>18B573</t>
  </si>
  <si>
    <t>基于移动端的校内淋浴排队情况和水温水量实时感知系统开发</t>
  </si>
  <si>
    <t>18B574</t>
  </si>
  <si>
    <t>基于无线能量收集的物联网激励机制研究</t>
  </si>
  <si>
    <t>施云</t>
  </si>
  <si>
    <t>18B575</t>
  </si>
  <si>
    <t>基于物联网的宿舍用电远程监控系统</t>
  </si>
  <si>
    <t>戴斌</t>
  </si>
  <si>
    <t>18B576</t>
  </si>
  <si>
    <t>燕瀚</t>
  </si>
  <si>
    <t>18B578</t>
  </si>
  <si>
    <t>基于树莓派和Android的智能锁</t>
  </si>
  <si>
    <t>皇旭东</t>
  </si>
  <si>
    <t>18B579</t>
  </si>
  <si>
    <t>基于计算机视觉的室内定位方法研究</t>
  </si>
  <si>
    <t>张嘉旭</t>
  </si>
  <si>
    <t>18B580</t>
  </si>
  <si>
    <t>基于矿山环境下RFID的多目标对象定位系统</t>
  </si>
  <si>
    <t>张素墁</t>
  </si>
  <si>
    <t>18B581</t>
  </si>
  <si>
    <t>基于物联网的农业水利无线水位计设计及实现</t>
  </si>
  <si>
    <t>翟鹏亮</t>
  </si>
  <si>
    <t>18B587</t>
  </si>
  <si>
    <t>基于嵌入式系统的红绿灯信号系统</t>
  </si>
  <si>
    <t>刘洪程</t>
  </si>
  <si>
    <t>基于深度学习的人体行为识别系统</t>
  </si>
  <si>
    <t>张亮</t>
  </si>
  <si>
    <t>18B591</t>
  </si>
  <si>
    <t>基于图像处理的大学教室电源自动关闭系统</t>
  </si>
  <si>
    <t>钱颢</t>
  </si>
  <si>
    <t>苏州科技大学</t>
  </si>
  <si>
    <t>18B593</t>
  </si>
  <si>
    <t>基于物联网的智能书桌</t>
  </si>
  <si>
    <t>鞠超</t>
  </si>
  <si>
    <t>黑龙江科技大学</t>
  </si>
  <si>
    <t>18B594</t>
  </si>
  <si>
    <t>基于物联网+的建筑能耗监控系统设计</t>
  </si>
  <si>
    <t>吴亚</t>
  </si>
  <si>
    <t>18B595</t>
  </si>
  <si>
    <t>基于互联网的智能火灾报警系统</t>
  </si>
  <si>
    <t xml:space="preserve">周子恒 </t>
  </si>
  <si>
    <t>18B597</t>
  </si>
  <si>
    <t>基于电子鼻的白酒香型品质识别</t>
  </si>
  <si>
    <t>顾玥恺</t>
  </si>
  <si>
    <t>18B598</t>
  </si>
  <si>
    <t>基于移动物联网的智能健康枕头</t>
  </si>
  <si>
    <t>徐润泽</t>
  </si>
  <si>
    <t>基于神经网络算法的智慧空调系统</t>
  </si>
  <si>
    <t>邓幽扬</t>
  </si>
  <si>
    <t>基于深度学习的多源传感器数据融合的室内定位系统</t>
  </si>
  <si>
    <t>顾善植</t>
  </si>
  <si>
    <t>国防科技大学</t>
  </si>
  <si>
    <t>基于物联网的小麦精确施肥机智能控制终端</t>
  </si>
  <si>
    <t>欧阳真</t>
  </si>
  <si>
    <t>基于视觉处理和云端数据分析的智能可穿戴眼睛</t>
  </si>
  <si>
    <t>陈世伟</t>
  </si>
  <si>
    <t>基于频谱感知的认知抗干扰自主通信系统</t>
  </si>
  <si>
    <t>马云龙</t>
  </si>
  <si>
    <t>基于物联网技术的节能风机远程监控系统</t>
  </si>
  <si>
    <t>孙志刚</t>
  </si>
  <si>
    <t>18B611</t>
  </si>
  <si>
    <t>基于机器视觉的智慧收银系统</t>
  </si>
  <si>
    <t>吴守鹏</t>
  </si>
  <si>
    <t>18B614</t>
  </si>
  <si>
    <t>基于物联网的大学生创新创业活动空间的搭建</t>
  </si>
  <si>
    <t>吴翠滢</t>
  </si>
  <si>
    <t>广州中医药大学</t>
  </si>
  <si>
    <t>医学信息工程</t>
  </si>
  <si>
    <t>18B617</t>
  </si>
  <si>
    <t>基于物联网技术的智能管网实时远程监控系统</t>
  </si>
  <si>
    <t>苏海超</t>
  </si>
  <si>
    <t>18B618</t>
  </si>
  <si>
    <t>基于物联网、互联网的轻量型送货飞行器创新技术</t>
  </si>
  <si>
    <t>叶上滔</t>
  </si>
  <si>
    <t>18B619</t>
  </si>
  <si>
    <t>基于物联网的流程工业运行参数智能决策系统</t>
  </si>
  <si>
    <t>王维洲</t>
  </si>
  <si>
    <t>东北大学</t>
  </si>
  <si>
    <t>检测技术与自动化装置</t>
  </si>
  <si>
    <t>18B620</t>
  </si>
  <si>
    <t>基于北斗的城市积水监测系统</t>
  </si>
  <si>
    <t>杨小彤</t>
  </si>
  <si>
    <t>电子通信工程</t>
  </si>
  <si>
    <t>基于人工智能疲劳驾驶检测与预警系统</t>
  </si>
  <si>
    <t>张智伟</t>
  </si>
  <si>
    <t>18B622</t>
  </si>
  <si>
    <t>基于六轴传感器信号的人体行为数据挖掘</t>
  </si>
  <si>
    <t>刘志军</t>
  </si>
  <si>
    <t>18B624</t>
  </si>
  <si>
    <t>基于物联网云平台的智能取件系统</t>
  </si>
  <si>
    <t>张成云</t>
  </si>
  <si>
    <t>18B626</t>
  </si>
  <si>
    <t>基于大数据的脑肿瘤医疗辅助诊断系统</t>
  </si>
  <si>
    <t>杨佳忆</t>
  </si>
  <si>
    <t>智能科学与技术专业</t>
  </si>
  <si>
    <t>18B627</t>
  </si>
  <si>
    <t>基于物联网技术的无人值守开放性实验室/场所管理平台</t>
  </si>
  <si>
    <t>吴伟锋</t>
  </si>
  <si>
    <t>18B628</t>
  </si>
  <si>
    <t>基于超声波测距的幼儿学步辅助小车</t>
  </si>
  <si>
    <t>刘磊</t>
  </si>
  <si>
    <t>18B629</t>
  </si>
  <si>
    <t>基于半导体的能源自供给气体流速感知器件</t>
  </si>
  <si>
    <t>朱智明</t>
  </si>
  <si>
    <t>18B630</t>
  </si>
  <si>
    <t>基于机器学习构建农产良品机器视觉分拣系统</t>
  </si>
  <si>
    <t>贾梦雨</t>
  </si>
  <si>
    <t>基于大数据挖掘的防宰客技术</t>
  </si>
  <si>
    <t>方鑫</t>
  </si>
  <si>
    <t>18B633</t>
  </si>
  <si>
    <t>基于情绪识别的心理治疗室环境调控系统</t>
  </si>
  <si>
    <t>宋俊儒</t>
  </si>
  <si>
    <t>18B634</t>
  </si>
  <si>
    <t>基于物联网的无人智能图书馆系统</t>
  </si>
  <si>
    <t>陈柚光</t>
  </si>
  <si>
    <t>18B059</t>
  </si>
  <si>
    <t>绿色校园能效监测系统</t>
  </si>
  <si>
    <t>郭应宾</t>
  </si>
  <si>
    <t>18B174</t>
  </si>
  <si>
    <t>基于DHT的多服务器可搜索加密方案</t>
  </si>
  <si>
    <t>陈龙</t>
  </si>
  <si>
    <t>应用物理学</t>
  </si>
  <si>
    <t>18B187</t>
  </si>
  <si>
    <t>家庭水下生物护理智能系统</t>
  </si>
  <si>
    <t>周迪新</t>
  </si>
  <si>
    <t>18B639</t>
  </si>
  <si>
    <t>智慧停车场</t>
  </si>
  <si>
    <t>廖北辰</t>
  </si>
  <si>
    <t>18B640</t>
  </si>
  <si>
    <t>智慧图书馆</t>
  </si>
  <si>
    <t>丁明刚</t>
  </si>
  <si>
    <t>武汉生物工程学院</t>
  </si>
  <si>
    <t>18B644</t>
  </si>
  <si>
    <t>智能感知的自驾驶单车</t>
  </si>
  <si>
    <t>寇晨晨</t>
  </si>
  <si>
    <t>18B645</t>
  </si>
  <si>
    <t>智能拐杖监测定位远程看护老人系统设计</t>
  </si>
  <si>
    <t>李升</t>
  </si>
  <si>
    <t>18B646</t>
  </si>
  <si>
    <t>张硕硕</t>
  </si>
  <si>
    <t>计算机应用技术</t>
  </si>
  <si>
    <t>18B647</t>
  </si>
  <si>
    <t>智能家居感知系统</t>
  </si>
  <si>
    <t>康晨</t>
  </si>
  <si>
    <t>西安工业大学</t>
  </si>
  <si>
    <t>18B648</t>
  </si>
  <si>
    <t>智能健康检测体系</t>
  </si>
  <si>
    <t>18B649</t>
  </si>
  <si>
    <t>智能交通系统中车辆违章事件的检测</t>
  </si>
  <si>
    <t>18B650</t>
  </si>
  <si>
    <t>智能交通系统中的车辆异常行为分析与属性识别</t>
  </si>
  <si>
    <t>杨超</t>
  </si>
  <si>
    <t>18B651</t>
  </si>
  <si>
    <t>智能交通中基于协作干扰的无线物理层安全技术</t>
  </si>
  <si>
    <t>黄新宇</t>
  </si>
  <si>
    <t>南京理工大学电光学院</t>
  </si>
  <si>
    <t>18B652</t>
  </si>
  <si>
    <t>智能警觉性监测系统</t>
  </si>
  <si>
    <t>程闪闪</t>
  </si>
  <si>
    <t>18B653</t>
  </si>
  <si>
    <t>智能课堂监督助手</t>
  </si>
  <si>
    <t>郭大双</t>
  </si>
  <si>
    <t>18B655</t>
  </si>
  <si>
    <t>智能控制手环</t>
  </si>
  <si>
    <t>崔让</t>
  </si>
  <si>
    <t>18B656</t>
  </si>
  <si>
    <t>智能快递自助存取机</t>
  </si>
  <si>
    <t>李俊均</t>
  </si>
  <si>
    <t>18B657</t>
  </si>
  <si>
    <t>智能领跑小助手</t>
  </si>
  <si>
    <t>彭涛</t>
  </si>
  <si>
    <t>18B658</t>
  </si>
  <si>
    <t>袁腾</t>
  </si>
  <si>
    <t>18B661</t>
  </si>
  <si>
    <t>智能小车位置检测与环境感知系统</t>
  </si>
  <si>
    <t>蒋梦</t>
  </si>
  <si>
    <t>18B662</t>
  </si>
  <si>
    <t>智能型客车超载检测系统</t>
  </si>
  <si>
    <t>庄焕东</t>
  </si>
  <si>
    <t>18B664</t>
  </si>
  <si>
    <t>智能婴儿床</t>
  </si>
  <si>
    <t>张思岭</t>
  </si>
  <si>
    <t>18B671</t>
  </si>
  <si>
    <t>自由路径约束下小车运动控制与轨迹监测系统</t>
  </si>
  <si>
    <t>朱忠志</t>
  </si>
  <si>
    <t>18B672</t>
  </si>
  <si>
    <t>自主导航手环与监护系统</t>
  </si>
  <si>
    <t>易轩</t>
  </si>
  <si>
    <t>18B675</t>
  </si>
  <si>
    <t>超长时智能定位器</t>
  </si>
  <si>
    <t>张雨晨</t>
  </si>
  <si>
    <t>18B676</t>
  </si>
  <si>
    <t>车辆尾气排放远程监测系统设计</t>
  </si>
  <si>
    <t>宋非</t>
  </si>
  <si>
    <t>18B677</t>
  </si>
  <si>
    <t>浮标站水质在线监测系统</t>
  </si>
  <si>
    <t>郭铮</t>
  </si>
  <si>
    <t>18B678</t>
  </si>
  <si>
    <t>规模化无线闸阀自动控制系统</t>
  </si>
  <si>
    <t>刘耀文</t>
  </si>
  <si>
    <t>通信工程专业</t>
  </si>
  <si>
    <t>18B682</t>
  </si>
  <si>
    <t>张云龙</t>
  </si>
  <si>
    <t>18B683</t>
  </si>
  <si>
    <t>基于ZigBee技术的奶牛养殖综合管理系统</t>
  </si>
  <si>
    <t>王勉</t>
  </si>
  <si>
    <t>18B685</t>
  </si>
  <si>
    <t>Android 健康医疗系统设计</t>
  </si>
  <si>
    <t>南乐萌</t>
  </si>
  <si>
    <t xml:space="preserve">西安邮电大学 </t>
  </si>
  <si>
    <t>18B687</t>
  </si>
  <si>
    <t>基于FPGA的声音定位系统</t>
  </si>
  <si>
    <t>18B688</t>
  </si>
  <si>
    <t>基于IBE的物联网安全访问控制</t>
  </si>
  <si>
    <t>孟磊</t>
  </si>
  <si>
    <t>18B689</t>
  </si>
  <si>
    <t>基于Kinect和Android设备的机械臂控制</t>
  </si>
  <si>
    <t>张德舟</t>
  </si>
  <si>
    <t>18B691</t>
  </si>
  <si>
    <t>基于LoRa的学生宿舍用水监测系统</t>
  </si>
  <si>
    <t>包宽鑫</t>
  </si>
  <si>
    <t>18B692</t>
  </si>
  <si>
    <t>基于NB-IoT的智能抄表系统的设计</t>
  </si>
  <si>
    <t>程万里</t>
  </si>
  <si>
    <t>18B698</t>
  </si>
  <si>
    <t>基于多通道sEMG信号的机械臂实时控制系统</t>
  </si>
  <si>
    <t>李昂</t>
  </si>
  <si>
    <t>18B699</t>
  </si>
  <si>
    <t>基于机器学习的人体姿态识别在健康检测中的应用</t>
  </si>
  <si>
    <t>雷一鸣</t>
  </si>
  <si>
    <t>计算机</t>
  </si>
  <si>
    <t>18B701</t>
  </si>
  <si>
    <t>基于视觉智能分析的交通场景异常检测系统</t>
  </si>
  <si>
    <t>路丽果</t>
  </si>
  <si>
    <t>18B702</t>
  </si>
  <si>
    <t>基于无人机与图像识别的智能停车场引导系统</t>
  </si>
  <si>
    <t>张嘉</t>
  </si>
  <si>
    <t>18B703</t>
  </si>
  <si>
    <t>基于物联网的GIS室内SF6浓度监测系统</t>
  </si>
  <si>
    <t>乔少阳</t>
  </si>
  <si>
    <t>18B705</t>
  </si>
  <si>
    <t>基于物联网的地质沉降监测预警系统设计</t>
  </si>
  <si>
    <t>唐林阳</t>
  </si>
  <si>
    <t>18B708</t>
  </si>
  <si>
    <t>基于物联网定位技术的仓储管理系统</t>
  </si>
  <si>
    <t>史桐桐</t>
  </si>
  <si>
    <t>18B713</t>
  </si>
  <si>
    <t>基于知识库的英语聊天学习机</t>
  </si>
  <si>
    <t>18B714</t>
  </si>
  <si>
    <t>基于指纹静脉识别和图像处理的身份认证系统</t>
  </si>
  <si>
    <t>路曼</t>
  </si>
  <si>
    <t>18B715</t>
  </si>
  <si>
    <t>基于指纹认证的教学管理系统</t>
  </si>
  <si>
    <t>18B717</t>
  </si>
  <si>
    <t>基于智能穿戴设备的老人健康状态监测系统</t>
  </si>
  <si>
    <t>18B718</t>
  </si>
  <si>
    <t>基于智能运动体和视频流的火灾巡检预警系统</t>
  </si>
  <si>
    <t>何爱龙</t>
  </si>
  <si>
    <t>18B719</t>
  </si>
  <si>
    <t>基于自动导航的无线传感水环境监测系统</t>
  </si>
  <si>
    <t>18B722</t>
  </si>
  <si>
    <t>家居安全助手</t>
  </si>
  <si>
    <t>叶志活</t>
  </si>
  <si>
    <t>软件工程卓越工程师班</t>
  </si>
  <si>
    <t>18B724</t>
  </si>
  <si>
    <t>家庭智能安防机器人</t>
  </si>
  <si>
    <t>彭诚</t>
  </si>
  <si>
    <t>18B727</t>
  </si>
  <si>
    <t>颈部小护士-多功能颈部保健 U 型枕</t>
  </si>
  <si>
    <t>唐清源</t>
  </si>
  <si>
    <t>18B729</t>
  </si>
  <si>
    <t>可穿戴式抑郁状态检测系统</t>
  </si>
  <si>
    <t>18B730</t>
  </si>
  <si>
    <t>可见光通讯智能家居</t>
  </si>
  <si>
    <t>18B732</t>
  </si>
  <si>
    <t>老年人健康管理智慧服务系统</t>
  </si>
  <si>
    <t>戴蒙天</t>
  </si>
  <si>
    <t>18B735</t>
  </si>
  <si>
    <t>基于物联网的图书分拣系统的研究</t>
  </si>
  <si>
    <t>陆佳健</t>
  </si>
  <si>
    <t>南京工程学院</t>
  </si>
  <si>
    <t>18B736</t>
  </si>
  <si>
    <t>旅游景区智能导览导航社交App</t>
  </si>
  <si>
    <t>18B737</t>
  </si>
  <si>
    <t>智能绿化系统</t>
  </si>
  <si>
    <t>18B738</t>
  </si>
  <si>
    <t>基于多传感器融合的盲人辅助出行系统</t>
  </si>
  <si>
    <t>18B742</t>
  </si>
  <si>
    <t>煤炭地下气化无线传感网络温度节点的研制</t>
  </si>
  <si>
    <t>余水</t>
  </si>
  <si>
    <t>18B743</t>
  </si>
  <si>
    <t>面向车联网的电波传播信道半实物仿真系统</t>
  </si>
  <si>
    <t>18B746</t>
  </si>
  <si>
    <t>面向家居场景的异常行为分实现析技术研究与系统实现</t>
  </si>
  <si>
    <t>赵前龙</t>
  </si>
  <si>
    <t>18B748</t>
  </si>
  <si>
    <t>面向无线视频传感网的视频压缩感知信号重构方法研究</t>
  </si>
  <si>
    <t>周超</t>
  </si>
  <si>
    <t>18B750</t>
  </si>
  <si>
    <t>面向植入式医疗智能硬件的超声无线携能传输系统的设计</t>
  </si>
  <si>
    <t>周波</t>
  </si>
  <si>
    <t>18B751</t>
  </si>
  <si>
    <t>面向智慧校园生活的信息化门禁系统</t>
  </si>
  <si>
    <t>黄子贤</t>
  </si>
  <si>
    <t>18B754</t>
  </si>
  <si>
    <t>能量自维护的疲劳状态自动识别系统的设计和制作</t>
  </si>
  <si>
    <t>栾振</t>
  </si>
  <si>
    <t>18B755</t>
  </si>
  <si>
    <t>拟人机器人实时模仿人体上肢运动</t>
  </si>
  <si>
    <t>18B759</t>
  </si>
  <si>
    <t>人体生命体征参数实时采集与监测系统</t>
  </si>
  <si>
    <t>耿恩绪</t>
  </si>
  <si>
    <t>18B760</t>
  </si>
  <si>
    <t>融合声纹识别和语音的智能锁具</t>
  </si>
  <si>
    <t>张金鑫</t>
  </si>
  <si>
    <t>18B761</t>
  </si>
  <si>
    <t>三维定位家庭小助手</t>
  </si>
  <si>
    <t>管紫菁</t>
  </si>
  <si>
    <t>18B762</t>
  </si>
  <si>
    <t>适用于汽车总装的七关节机器人及其柔性生产线</t>
  </si>
  <si>
    <t>18B763</t>
  </si>
  <si>
    <t>松耦合的物联网跨平台资源交互方法</t>
  </si>
  <si>
    <t>赵迎</t>
  </si>
  <si>
    <t>18B765</t>
  </si>
  <si>
    <t>太阳能电池板清洁</t>
  </si>
  <si>
    <t>景小旗</t>
  </si>
  <si>
    <t>18B768</t>
  </si>
  <si>
    <t>图书馆智能化研究——IoT与IVS的综合运用</t>
  </si>
  <si>
    <t>18B769</t>
  </si>
  <si>
    <t>危化品仓库管理系统</t>
  </si>
  <si>
    <t>潘倩倩</t>
  </si>
  <si>
    <t>18B771</t>
  </si>
  <si>
    <t xml:space="preserve">无人机360度翻转及自主避障 </t>
  </si>
  <si>
    <t>周恺</t>
  </si>
  <si>
    <t>18B773</t>
  </si>
  <si>
    <t>无线多功能婴儿监护器</t>
  </si>
  <si>
    <t>朱林钰</t>
  </si>
  <si>
    <t>18B774</t>
  </si>
  <si>
    <t>无忧公交</t>
  </si>
  <si>
    <t>曾萌萌</t>
  </si>
  <si>
    <t>18B775</t>
  </si>
  <si>
    <t>物联网安全新维度——基于信道特征的密钥生成与应用</t>
  </si>
  <si>
    <t>张胜军</t>
  </si>
  <si>
    <t>战略支援部队信息工程大学</t>
  </si>
  <si>
    <t>18B776</t>
  </si>
  <si>
    <t>物联网背景下基于RFID技术的新型智能快递柜系统</t>
  </si>
  <si>
    <t>蔡晗</t>
  </si>
  <si>
    <t>18B777</t>
  </si>
  <si>
    <t>物联网技术下的防疲劳系统</t>
  </si>
  <si>
    <t>杨培润</t>
  </si>
  <si>
    <t>18B778</t>
  </si>
  <si>
    <t>物联网时代的智能环保家居系统</t>
  </si>
  <si>
    <t>丁杰</t>
  </si>
  <si>
    <t>18B782</t>
  </si>
  <si>
    <t>物联智能锁</t>
  </si>
  <si>
    <t>李文豪</t>
  </si>
  <si>
    <t>18B784</t>
  </si>
  <si>
    <t>显微镜高分辨率大视场图像复原技术</t>
  </si>
  <si>
    <t>邓志威</t>
  </si>
  <si>
    <t>18B786</t>
  </si>
  <si>
    <t>丁越</t>
  </si>
  <si>
    <t>18B789</t>
  </si>
  <si>
    <t>基于区块链的个性化教育系统</t>
  </si>
  <si>
    <t>上官琪健</t>
  </si>
  <si>
    <t>18B790</t>
  </si>
  <si>
    <t>寻觅古艺</t>
  </si>
  <si>
    <t>刘子馨</t>
  </si>
  <si>
    <t>18B795</t>
  </si>
  <si>
    <t>一种基于物联网技术的地面DEM测绘系统设计</t>
  </si>
  <si>
    <t>邰凡彬</t>
  </si>
  <si>
    <t>电子信息工程专业</t>
  </si>
  <si>
    <t>18B796</t>
  </si>
  <si>
    <t>一种可能量自支持的智能靴</t>
  </si>
  <si>
    <t>陆佳</t>
  </si>
  <si>
    <t>18B797</t>
  </si>
  <si>
    <t>音律光立方</t>
  </si>
  <si>
    <t>孔祥鑫</t>
  </si>
  <si>
    <t>18B798</t>
  </si>
  <si>
    <t>婴儿床智能看护系统</t>
  </si>
  <si>
    <t>张俊娇</t>
  </si>
  <si>
    <t>18B799</t>
  </si>
  <si>
    <t>应用于体育竞技拍摄的视觉追踪控制系统</t>
  </si>
  <si>
    <t xml:space="preserve">赵振华 </t>
  </si>
  <si>
    <t>18B801</t>
  </si>
  <si>
    <t>灾难信息群智感知与可视化</t>
  </si>
  <si>
    <t>18B803</t>
  </si>
  <si>
    <t>嵌入式智能视听融合导盲眼镜</t>
  </si>
  <si>
    <t>章文靖</t>
  </si>
  <si>
    <t>18B489</t>
  </si>
  <si>
    <t>18B577</t>
  </si>
  <si>
    <t>18B600</t>
  </si>
  <si>
    <t>18B467</t>
  </si>
  <si>
    <t>18B478</t>
  </si>
  <si>
    <t>18B500</t>
  </si>
  <si>
    <t>18B511</t>
  </si>
  <si>
    <t>18B544</t>
  </si>
  <si>
    <t>18B566</t>
  </si>
  <si>
    <t>18B588</t>
  </si>
  <si>
    <t>18B599</t>
  </si>
  <si>
    <t>18B601</t>
  </si>
  <si>
    <t>18B603</t>
  </si>
  <si>
    <t>18B606</t>
  </si>
  <si>
    <t>18B609</t>
  </si>
  <si>
    <t>18B610</t>
  </si>
  <si>
    <t>18B621</t>
  </si>
  <si>
    <t>18B632</t>
  </si>
  <si>
    <t>“Timer”—个性化生活时间管理APP</t>
  </si>
  <si>
    <r>
      <rPr>
        <sz val="11"/>
        <color indexed="8"/>
        <rFont val="宋体"/>
        <family val="3"/>
        <charset val="134"/>
      </rPr>
      <t>测</t>
    </r>
    <r>
      <rPr>
        <sz val="11"/>
        <color indexed="8"/>
        <rFont val="仿宋_GB2312"/>
        <family val="1"/>
        <charset val="134"/>
      </rPr>
      <t>控技</t>
    </r>
    <r>
      <rPr>
        <sz val="11"/>
        <color indexed="8"/>
        <rFont val="宋体"/>
        <family val="3"/>
        <charset val="134"/>
      </rPr>
      <t>术</t>
    </r>
    <r>
      <rPr>
        <sz val="11"/>
        <color indexed="8"/>
        <rFont val="仿宋_GB2312"/>
        <family val="1"/>
        <charset val="134"/>
      </rPr>
      <t>与</t>
    </r>
    <r>
      <rPr>
        <sz val="11"/>
        <color indexed="8"/>
        <rFont val="宋体"/>
        <family val="3"/>
        <charset val="134"/>
      </rPr>
      <t>仪</t>
    </r>
    <r>
      <rPr>
        <sz val="11"/>
        <color indexed="8"/>
        <rFont val="仿宋_GB2312"/>
        <family val="1"/>
        <charset val="134"/>
      </rPr>
      <t>器</t>
    </r>
  </si>
  <si>
    <r>
      <t>李</t>
    </r>
    <r>
      <rPr>
        <sz val="11"/>
        <color indexed="8"/>
        <rFont val="宋体"/>
        <family val="3"/>
        <charset val="134"/>
      </rPr>
      <t>娇娇</t>
    </r>
  </si>
  <si>
    <t>创意设计</t>
    <phoneticPr fontId="6" type="noConversion"/>
  </si>
  <si>
    <t>创新技术</t>
    <phoneticPr fontId="6" type="noConversion"/>
  </si>
  <si>
    <t>重庆邮电大学</t>
    <phoneticPr fontId="6" type="noConversion"/>
  </si>
  <si>
    <t>中北大学</t>
    <phoneticPr fontId="6" type="noConversion"/>
  </si>
  <si>
    <t>信号与信息系统</t>
  </si>
  <si>
    <t>电子与通信系统</t>
  </si>
  <si>
    <t>光电信息科与工程</t>
  </si>
  <si>
    <t>汽车检测与维修技术</t>
  </si>
  <si>
    <t>交通学院</t>
  </si>
  <si>
    <t>仪器科学与技术</t>
  </si>
  <si>
    <t>电子通信与工程</t>
  </si>
  <si>
    <t>系统控制与应用</t>
  </si>
  <si>
    <t>环境科学</t>
  </si>
  <si>
    <t>软件工程(与NIIT合作嵌入式培养)</t>
  </si>
  <si>
    <t>广播电视工程</t>
  </si>
  <si>
    <t>软件工程（嵌入式）</t>
  </si>
  <si>
    <t>电子 与通信工程</t>
  </si>
  <si>
    <t>信号与息处理</t>
  </si>
  <si>
    <t>刘芳</t>
  </si>
  <si>
    <t>汪悦</t>
  </si>
  <si>
    <t>周远林</t>
  </si>
  <si>
    <t>孔凯霆</t>
  </si>
  <si>
    <t>崔砚鹏</t>
  </si>
  <si>
    <t>李诗源</t>
  </si>
  <si>
    <t>雷镇豪</t>
  </si>
  <si>
    <t>南京航空天大学</t>
  </si>
  <si>
    <t>刘保坤</t>
  </si>
  <si>
    <t>张莉</t>
  </si>
  <si>
    <t>陈灿</t>
  </si>
  <si>
    <t>张旭</t>
  </si>
  <si>
    <t>邱学文</t>
  </si>
  <si>
    <t>贾哲健</t>
  </si>
  <si>
    <t>杨纯</t>
  </si>
  <si>
    <t>徐源泽</t>
  </si>
  <si>
    <t>陈晨</t>
  </si>
  <si>
    <t>彭诺</t>
  </si>
  <si>
    <t>宁波大学</t>
  </si>
  <si>
    <t>王腾飞</t>
  </si>
  <si>
    <t>闫泽宇</t>
  </si>
  <si>
    <t>纪言</t>
  </si>
  <si>
    <t>张润泽</t>
  </si>
  <si>
    <t>蔡莳赟</t>
  </si>
  <si>
    <t>日照职业技术学院</t>
  </si>
  <si>
    <t>强禹</t>
  </si>
  <si>
    <t>姚韫玉</t>
  </si>
  <si>
    <t>张凯</t>
  </si>
  <si>
    <t>青岛农业大学</t>
  </si>
  <si>
    <t>左运</t>
  </si>
  <si>
    <t>闫娜</t>
  </si>
  <si>
    <t>陈彭鑫</t>
  </si>
  <si>
    <t>武汉大学</t>
  </si>
  <si>
    <t>杨志强</t>
  </si>
  <si>
    <t>夷立华</t>
  </si>
  <si>
    <t>韩逸飞</t>
  </si>
  <si>
    <t>刘永双</t>
  </si>
  <si>
    <t>吕庚辰</t>
  </si>
  <si>
    <t>谭兆一</t>
  </si>
  <si>
    <t>仝泽友</t>
  </si>
  <si>
    <t>潘启青</t>
  </si>
  <si>
    <t>南京理工大学</t>
  </si>
  <si>
    <t>杨川</t>
  </si>
  <si>
    <t>黄珑</t>
  </si>
  <si>
    <t>孔祥欢</t>
  </si>
  <si>
    <t>赵成龙</t>
  </si>
  <si>
    <t>缪应生</t>
  </si>
  <si>
    <t>黄雷</t>
  </si>
  <si>
    <t>刘瑞</t>
  </si>
  <si>
    <t>罗明</t>
  </si>
  <si>
    <t>徐恋隐</t>
  </si>
  <si>
    <t>邓翀翔</t>
  </si>
  <si>
    <t>郭辉</t>
  </si>
  <si>
    <t>杨一丰</t>
  </si>
  <si>
    <t>毛开</t>
  </si>
  <si>
    <t>张竞艺</t>
  </si>
  <si>
    <t>李进</t>
  </si>
  <si>
    <t>长春理工大学</t>
  </si>
  <si>
    <t>李潇</t>
  </si>
  <si>
    <t>张文浩</t>
  </si>
  <si>
    <t>城市道路智慧照明系统</t>
  </si>
  <si>
    <t>多功能空气检测器</t>
  </si>
  <si>
    <t>基于6LoWPAN的煤层瓦斯压力监测系统设计</t>
  </si>
  <si>
    <t>基于物联网技术的智慧水厂研究与应用</t>
  </si>
  <si>
    <t>智能化家居双模式控制系统</t>
  </si>
  <si>
    <t>基于 Wi-Fi 数据的智慧公交信息服务系统</t>
  </si>
  <si>
    <t>校园卡一站式寻回系统平台开发</t>
  </si>
  <si>
    <t>宿迁学院</t>
    <phoneticPr fontId="6" type="noConversion"/>
  </si>
  <si>
    <t>陆军工程大学</t>
    <phoneticPr fontId="6" type="noConversion"/>
  </si>
  <si>
    <t>仲恺农业工程学院</t>
    <phoneticPr fontId="6" type="noConversion"/>
  </si>
  <si>
    <t>唐山学院</t>
    <phoneticPr fontId="6" type="noConversion"/>
  </si>
  <si>
    <t>江西农业大学</t>
    <phoneticPr fontId="6" type="noConversion"/>
  </si>
  <si>
    <t>重庆邮电大学</t>
    <phoneticPr fontId="6" type="noConversion"/>
  </si>
  <si>
    <t>中国矿业大学</t>
    <phoneticPr fontId="6" type="noConversion"/>
  </si>
  <si>
    <t>中南大学</t>
    <phoneticPr fontId="6" type="noConversion"/>
  </si>
  <si>
    <t>南京邮电大学</t>
    <phoneticPr fontId="6" type="noConversion"/>
  </si>
  <si>
    <t>西安邮电大学</t>
    <phoneticPr fontId="6" type="noConversion"/>
  </si>
  <si>
    <t>吉林大学</t>
    <phoneticPr fontId="6" type="noConversion"/>
  </si>
  <si>
    <t>武汉工程大学</t>
    <phoneticPr fontId="6" type="noConversion"/>
  </si>
  <si>
    <t>长沙理工大学</t>
    <phoneticPr fontId="6" type="noConversion"/>
  </si>
  <si>
    <t>荆楚理工学院</t>
    <phoneticPr fontId="6" type="noConversion"/>
  </si>
  <si>
    <t>南京信息工程大学</t>
    <phoneticPr fontId="6" type="noConversion"/>
  </si>
  <si>
    <t>江苏师范大学</t>
    <phoneticPr fontId="6" type="noConversion"/>
  </si>
  <si>
    <t>中北大学</t>
    <phoneticPr fontId="6" type="noConversion"/>
  </si>
  <si>
    <r>
      <t>中北大</t>
    </r>
    <r>
      <rPr>
        <sz val="11"/>
        <color indexed="8"/>
        <rFont val="宋体"/>
        <family val="3"/>
        <charset val="134"/>
      </rPr>
      <t>学</t>
    </r>
    <phoneticPr fontId="6" type="noConversion"/>
  </si>
  <si>
    <t>中国矿业大学</t>
    <phoneticPr fontId="6" type="noConversion"/>
  </si>
  <si>
    <t>18B343</t>
    <phoneticPr fontId="6" type="noConversion"/>
  </si>
  <si>
    <t>“青鸟音勤”考勤机</t>
  </si>
  <si>
    <t>鲁源</t>
  </si>
  <si>
    <t>上海海事大学</t>
  </si>
  <si>
    <t>2000</t>
    <phoneticPr fontId="6" type="noConversion"/>
  </si>
  <si>
    <t>18B479</t>
  </si>
  <si>
    <t>可见光通信控制系统</t>
  </si>
  <si>
    <t>唐欣炽</t>
  </si>
  <si>
    <t>陆军装甲兵学院</t>
  </si>
  <si>
    <t>18A101</t>
  </si>
  <si>
    <t>基于数据库的车辆总线专利分析检索平台</t>
  </si>
  <si>
    <t>赵航</t>
  </si>
  <si>
    <t>长春工业大学</t>
  </si>
  <si>
    <t>18B734</t>
  </si>
  <si>
    <r>
      <rPr>
        <sz val="12"/>
        <color indexed="8"/>
        <rFont val="仿宋_GB2312"/>
        <family val="1"/>
        <charset val="134"/>
      </rPr>
      <t>冷</t>
    </r>
    <r>
      <rPr>
        <sz val="12"/>
        <color indexed="8"/>
        <rFont val="宋体"/>
        <family val="3"/>
        <charset val="134"/>
      </rPr>
      <t>链</t>
    </r>
    <r>
      <rPr>
        <sz val="12"/>
        <color indexed="8"/>
        <rFont val="仿宋_GB2312"/>
        <family val="1"/>
        <charset val="134"/>
      </rPr>
      <t>物流食品安全</t>
    </r>
    <r>
      <rPr>
        <sz val="12"/>
        <color indexed="8"/>
        <rFont val="宋体"/>
        <family val="3"/>
        <charset val="134"/>
      </rPr>
      <t>监测</t>
    </r>
    <r>
      <rPr>
        <sz val="12"/>
        <color indexed="8"/>
        <rFont val="仿宋_GB2312"/>
        <family val="1"/>
        <charset val="134"/>
      </rPr>
      <t>原型系</t>
    </r>
    <r>
      <rPr>
        <sz val="12"/>
        <color indexed="8"/>
        <rFont val="宋体"/>
        <family val="3"/>
        <charset val="134"/>
      </rPr>
      <t>统设计</t>
    </r>
  </si>
  <si>
    <t>姜世祥</t>
  </si>
  <si>
    <r>
      <rPr>
        <sz val="12"/>
        <color indexed="8"/>
        <rFont val="仿宋_GB2312"/>
        <family val="1"/>
        <charset val="134"/>
      </rPr>
      <t>西</t>
    </r>
    <r>
      <rPr>
        <sz val="12"/>
        <color indexed="8"/>
        <rFont val="宋体"/>
        <family val="3"/>
        <charset val="134"/>
      </rPr>
      <t>华</t>
    </r>
    <r>
      <rPr>
        <sz val="12"/>
        <color indexed="8"/>
        <rFont val="仿宋_GB2312"/>
        <family val="1"/>
        <charset val="134"/>
      </rPr>
      <t>大</t>
    </r>
    <r>
      <rPr>
        <sz val="12"/>
        <color indexed="8"/>
        <rFont val="宋体"/>
        <family val="3"/>
        <charset val="134"/>
      </rPr>
      <t>学</t>
    </r>
  </si>
  <si>
    <t>日常用品管理与推荐系统</t>
  </si>
  <si>
    <t>18A197</t>
  </si>
  <si>
    <t>赵鹏</t>
  </si>
  <si>
    <t>哈尔滨工业大学（深圳）</t>
  </si>
  <si>
    <t>18B767</t>
  </si>
  <si>
    <t>通信中恶意链接的欺骗阻断</t>
  </si>
  <si>
    <t>胡志男</t>
  </si>
  <si>
    <t>西安交通大学</t>
  </si>
  <si>
    <t>18A222</t>
  </si>
  <si>
    <t>“野有蔓草”中医药系列绘本</t>
  </si>
  <si>
    <t>张淼</t>
  </si>
  <si>
    <t>安徽中医药大学</t>
  </si>
  <si>
    <t>中西医结合临床医学</t>
  </si>
  <si>
    <t>18B359</t>
  </si>
  <si>
    <t>Vo-基于白噪音屏蔽效应的降噪智能音箱</t>
  </si>
  <si>
    <t>黄于洋</t>
  </si>
  <si>
    <t>海南大学</t>
  </si>
  <si>
    <t>电子信息类</t>
  </si>
  <si>
    <t>18C916</t>
  </si>
  <si>
    <t>青衣未央</t>
  </si>
  <si>
    <t>李庆辉</t>
  </si>
  <si>
    <t>能源与动力工程</t>
  </si>
  <si>
    <t>河北工程大学</t>
    <phoneticPr fontId="6" type="noConversion"/>
  </si>
  <si>
    <t>18A195</t>
  </si>
  <si>
    <t>校园图书馆占位系统</t>
  </si>
  <si>
    <t>朱顶好</t>
  </si>
  <si>
    <t>湖南科技学院</t>
  </si>
  <si>
    <t>18C862</t>
  </si>
  <si>
    <t>基于物联网时代传统手工艺发展新模式</t>
  </si>
  <si>
    <t>逯文建</t>
  </si>
  <si>
    <t>山东财经大学</t>
  </si>
  <si>
    <t>统计学</t>
  </si>
  <si>
    <t>5000</t>
    <phoneticPr fontId="6" type="noConversion"/>
  </si>
  <si>
    <t>18B435</t>
  </si>
  <si>
    <t>基于LORA的物联网智能路灯系统</t>
  </si>
  <si>
    <t>鲁阳</t>
  </si>
  <si>
    <r>
      <rPr>
        <sz val="12"/>
        <color indexed="8"/>
        <rFont val="仿宋_GB2312"/>
        <family val="1"/>
        <charset val="134"/>
      </rPr>
      <t>南京</t>
    </r>
    <r>
      <rPr>
        <sz val="12"/>
        <color indexed="8"/>
        <rFont val="宋体"/>
        <family val="3"/>
        <charset val="134"/>
      </rPr>
      <t>邮电</t>
    </r>
    <r>
      <rPr>
        <sz val="12"/>
        <color indexed="8"/>
        <rFont val="仿宋_GB2312"/>
        <family val="1"/>
        <charset val="134"/>
      </rPr>
      <t>大</t>
    </r>
    <r>
      <rPr>
        <sz val="12"/>
        <color indexed="8"/>
        <rFont val="宋体"/>
        <family val="3"/>
        <charset val="134"/>
      </rPr>
      <t>学</t>
    </r>
  </si>
  <si>
    <r>
      <rPr>
        <sz val="12"/>
        <color indexed="8"/>
        <rFont val="仿宋_GB2312"/>
        <family val="1"/>
        <charset val="134"/>
      </rPr>
      <t>通信与信息系</t>
    </r>
    <r>
      <rPr>
        <sz val="12"/>
        <color indexed="8"/>
        <rFont val="宋体"/>
        <family val="3"/>
        <charset val="134"/>
      </rPr>
      <t>统</t>
    </r>
  </si>
  <si>
    <t>2000</t>
    <phoneticPr fontId="6" type="noConversion"/>
  </si>
  <si>
    <t>大数据Hadoopd集群下离线数据智能分析平台研究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</si>
</sst>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indexed="8"/>
      <name val="宋体"/>
    </font>
    <font>
      <sz val="11"/>
      <color indexed="8"/>
      <name val="仿宋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仿宋_GB2312"/>
      <family val="1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仿宋_GB2312"/>
      <family val="1"/>
      <charset val="134"/>
    </font>
    <font>
      <sz val="12"/>
      <color indexed="8"/>
      <name val="宋体"/>
      <family val="3"/>
      <charset val="134"/>
    </font>
    <font>
      <b/>
      <sz val="11"/>
      <color indexed="8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 applyNumberFormat="0" applyFill="0" applyBorder="0" applyProtection="0">
      <alignment vertical="center"/>
    </xf>
    <xf numFmtId="49" fontId="5" fillId="4" borderId="4" applyBorder="0" applyAlignment="0">
      <alignment horizontal="center" vertical="center"/>
    </xf>
  </cellStyleXfs>
  <cellXfs count="49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7" fillId="4" borderId="1" xfId="1" applyFont="1" applyBorder="1" applyAlignment="1">
      <alignment horizontal="center" vertical="center" wrapText="1"/>
    </xf>
    <xf numFmtId="49" fontId="7" fillId="4" borderId="0" xfId="1" applyFont="1" applyBorder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9" fontId="7" fillId="4" borderId="9" xfId="1" applyFont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7" fillId="4" borderId="5" xfId="1" applyFont="1" applyBorder="1" applyAlignment="1">
      <alignment horizontal="center" vertical="center"/>
    </xf>
    <xf numFmtId="0" fontId="4" fillId="0" borderId="0" xfId="0" applyNumberFormat="1" applyFont="1" applyAlignment="1">
      <alignment vertical="center"/>
    </xf>
    <xf numFmtId="49" fontId="7" fillId="4" borderId="10" xfId="1" applyFont="1" applyBorder="1" applyAlignment="1">
      <alignment horizontal="center" vertical="center" wrapText="1"/>
    </xf>
    <xf numFmtId="49" fontId="7" fillId="4" borderId="5" xfId="1" applyFont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49" fontId="9" fillId="4" borderId="5" xfId="1" applyFont="1" applyBorder="1" applyAlignment="1">
      <alignment horizontal="center" vertical="center"/>
    </xf>
  </cellXfs>
  <cellStyles count="2">
    <cellStyle name="常规" xfId="0" builtinId="0"/>
    <cellStyle name="样式 1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006411"/>
      <rgbColor rgb="FFCCFFCC"/>
      <rgbColor rgb="FFAAAAAA"/>
      <rgbColor rgb="FFA5A5A5"/>
      <rgbColor rgb="FFCDDDAC"/>
      <rgbColor rgb="FF7C9547"/>
      <rgbColor rgb="FF3F3F3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50"/>
  <sheetViews>
    <sheetView showGridLines="0" tabSelected="1" topLeftCell="A121" workbookViewId="0">
      <selection activeCell="J24" sqref="J24"/>
    </sheetView>
  </sheetViews>
  <sheetFormatPr defaultColWidth="8.75" defaultRowHeight="13.5" customHeight="1"/>
  <cols>
    <col min="1" max="1" width="7.5" style="1" bestFit="1" customWidth="1"/>
    <col min="2" max="2" width="54.625" style="1" bestFit="1" customWidth="1"/>
    <col min="3" max="3" width="8.125" style="1" bestFit="1" customWidth="1"/>
    <col min="4" max="4" width="33.875" style="1" bestFit="1" customWidth="1"/>
    <col min="5" max="5" width="23.5" style="1" bestFit="1" customWidth="1"/>
    <col min="6" max="6" width="5.5" style="1" bestFit="1" customWidth="1"/>
    <col min="7" max="7" width="13.875" style="1" bestFit="1" customWidth="1"/>
    <col min="8" max="256" width="8.75" style="1" customWidth="1"/>
  </cols>
  <sheetData>
    <row r="1" spans="1:256" ht="19.5" customHeight="1">
      <c r="A1" s="35" t="s">
        <v>1975</v>
      </c>
      <c r="B1" s="35"/>
      <c r="C1" s="35"/>
      <c r="D1" s="35"/>
      <c r="E1" s="35"/>
      <c r="F1" s="35"/>
      <c r="G1" s="3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8" t="s">
        <v>5</v>
      </c>
      <c r="G2" s="40" t="s">
        <v>6</v>
      </c>
    </row>
    <row r="3" spans="1:256">
      <c r="A3" s="37"/>
      <c r="B3" s="37"/>
      <c r="C3" s="37"/>
      <c r="D3" s="37"/>
      <c r="E3" s="37"/>
      <c r="F3" s="39"/>
      <c r="G3" s="40"/>
    </row>
    <row r="4" spans="1:256">
      <c r="A4" s="2" t="s">
        <v>523</v>
      </c>
      <c r="B4" s="25" t="s">
        <v>524</v>
      </c>
      <c r="C4" s="10" t="s">
        <v>525</v>
      </c>
      <c r="D4" s="10" t="s">
        <v>420</v>
      </c>
      <c r="E4" s="10" t="s">
        <v>424</v>
      </c>
      <c r="F4" s="12" t="s">
        <v>526</v>
      </c>
      <c r="G4" s="14">
        <v>2000</v>
      </c>
    </row>
    <row r="5" spans="1:256">
      <c r="A5" s="2" t="s">
        <v>510</v>
      </c>
      <c r="B5" s="25" t="s">
        <v>511</v>
      </c>
      <c r="C5" s="10" t="s">
        <v>512</v>
      </c>
      <c r="D5" s="9" t="s">
        <v>513</v>
      </c>
      <c r="E5" s="9" t="s">
        <v>514</v>
      </c>
      <c r="F5" s="12" t="s">
        <v>11</v>
      </c>
      <c r="G5" s="14">
        <v>2000</v>
      </c>
      <c r="H5" s="4"/>
    </row>
    <row r="6" spans="1:256">
      <c r="A6" s="2" t="s">
        <v>459</v>
      </c>
      <c r="B6" s="25" t="s">
        <v>460</v>
      </c>
      <c r="C6" s="10" t="s">
        <v>461</v>
      </c>
      <c r="D6" s="10" t="s">
        <v>15</v>
      </c>
      <c r="E6" s="10" t="s">
        <v>10</v>
      </c>
      <c r="F6" s="12" t="s">
        <v>11</v>
      </c>
      <c r="G6" s="14">
        <v>2000</v>
      </c>
      <c r="H6" s="4"/>
    </row>
    <row r="7" spans="1:256">
      <c r="A7" s="2" t="s">
        <v>515</v>
      </c>
      <c r="B7" s="25" t="s">
        <v>516</v>
      </c>
      <c r="C7" s="10" t="s">
        <v>517</v>
      </c>
      <c r="D7" s="10" t="s">
        <v>518</v>
      </c>
      <c r="E7" s="10" t="s">
        <v>519</v>
      </c>
      <c r="F7" s="12" t="s">
        <v>11</v>
      </c>
      <c r="G7" s="14">
        <v>2000</v>
      </c>
      <c r="H7" s="4"/>
    </row>
    <row r="8" spans="1:256">
      <c r="A8" s="2" t="s">
        <v>507</v>
      </c>
      <c r="B8" s="25" t="s">
        <v>508</v>
      </c>
      <c r="C8" s="10" t="s">
        <v>509</v>
      </c>
      <c r="D8" s="10" t="s">
        <v>2074</v>
      </c>
      <c r="E8" s="10" t="s">
        <v>424</v>
      </c>
      <c r="F8" s="12" t="s">
        <v>11</v>
      </c>
      <c r="G8" s="14">
        <v>2000</v>
      </c>
      <c r="H8" s="4"/>
    </row>
    <row r="9" spans="1:256">
      <c r="A9" s="2" t="s">
        <v>469</v>
      </c>
      <c r="B9" s="25" t="s">
        <v>470</v>
      </c>
      <c r="C9" s="10" t="s">
        <v>471</v>
      </c>
      <c r="D9" s="10" t="s">
        <v>15</v>
      </c>
      <c r="E9" s="10" t="s">
        <v>28</v>
      </c>
      <c r="F9" s="12" t="s">
        <v>11</v>
      </c>
      <c r="G9" s="14">
        <v>2000</v>
      </c>
      <c r="H9" s="4"/>
    </row>
    <row r="10" spans="1:256">
      <c r="A10" s="2" t="s">
        <v>444</v>
      </c>
      <c r="B10" s="25" t="s">
        <v>445</v>
      </c>
      <c r="C10" s="10" t="s">
        <v>446</v>
      </c>
      <c r="D10" s="10" t="s">
        <v>15</v>
      </c>
      <c r="E10" s="10" t="s">
        <v>326</v>
      </c>
      <c r="F10" s="12" t="s">
        <v>11</v>
      </c>
      <c r="G10" s="14">
        <v>2000</v>
      </c>
      <c r="H10" s="4"/>
    </row>
    <row r="11" spans="1:256">
      <c r="A11" s="2" t="s">
        <v>472</v>
      </c>
      <c r="B11" s="25" t="s">
        <v>473</v>
      </c>
      <c r="C11" s="10" t="s">
        <v>474</v>
      </c>
      <c r="D11" s="10" t="s">
        <v>15</v>
      </c>
      <c r="E11" s="10" t="s">
        <v>424</v>
      </c>
      <c r="F11" s="12" t="s">
        <v>11</v>
      </c>
      <c r="G11" s="14">
        <v>2000</v>
      </c>
      <c r="H11" s="4"/>
    </row>
    <row r="12" spans="1:256">
      <c r="A12" s="2" t="s">
        <v>520</v>
      </c>
      <c r="B12" s="25" t="s">
        <v>521</v>
      </c>
      <c r="C12" s="10" t="s">
        <v>522</v>
      </c>
      <c r="D12" s="10" t="s">
        <v>420</v>
      </c>
      <c r="E12" s="10" t="s">
        <v>62</v>
      </c>
      <c r="F12" s="12" t="s">
        <v>394</v>
      </c>
      <c r="G12" s="14">
        <v>2000</v>
      </c>
      <c r="H12" s="4"/>
    </row>
    <row r="13" spans="1:256">
      <c r="A13" s="2" t="s">
        <v>485</v>
      </c>
      <c r="B13" s="25" t="s">
        <v>486</v>
      </c>
      <c r="C13" s="10" t="s">
        <v>487</v>
      </c>
      <c r="D13" s="10" t="s">
        <v>165</v>
      </c>
      <c r="E13" s="10" t="s">
        <v>109</v>
      </c>
      <c r="F13" s="12" t="s">
        <v>37</v>
      </c>
      <c r="G13" s="14">
        <v>2000</v>
      </c>
      <c r="H13" s="4"/>
    </row>
    <row r="14" spans="1:256">
      <c r="A14" s="2" t="s">
        <v>488</v>
      </c>
      <c r="B14" s="25" t="s">
        <v>489</v>
      </c>
      <c r="C14" s="10" t="s">
        <v>490</v>
      </c>
      <c r="D14" s="10" t="s">
        <v>165</v>
      </c>
      <c r="E14" s="10" t="s">
        <v>176</v>
      </c>
      <c r="F14" s="12" t="s">
        <v>37</v>
      </c>
      <c r="G14" s="14">
        <v>2000</v>
      </c>
      <c r="H14" s="4"/>
    </row>
    <row r="15" spans="1:256">
      <c r="A15" s="2" t="s">
        <v>491</v>
      </c>
      <c r="B15" s="25" t="s">
        <v>492</v>
      </c>
      <c r="C15" s="10" t="s">
        <v>493</v>
      </c>
      <c r="D15" s="10" t="s">
        <v>195</v>
      </c>
      <c r="E15" s="10" t="s">
        <v>494</v>
      </c>
      <c r="F15" s="13" t="s">
        <v>11</v>
      </c>
      <c r="G15" s="14">
        <v>2000</v>
      </c>
      <c r="H15" s="4"/>
    </row>
    <row r="16" spans="1:256">
      <c r="A16" s="2" t="s">
        <v>450</v>
      </c>
      <c r="B16" s="25" t="s">
        <v>451</v>
      </c>
      <c r="C16" s="10" t="s">
        <v>452</v>
      </c>
      <c r="D16" s="10" t="s">
        <v>15</v>
      </c>
      <c r="E16" s="10" t="s">
        <v>102</v>
      </c>
      <c r="F16" s="12" t="s">
        <v>11</v>
      </c>
      <c r="G16" s="14">
        <v>2000</v>
      </c>
      <c r="H16" s="4"/>
    </row>
    <row r="17" spans="1:8">
      <c r="A17" s="2" t="s">
        <v>456</v>
      </c>
      <c r="B17" s="25" t="s">
        <v>457</v>
      </c>
      <c r="C17" s="10" t="s">
        <v>458</v>
      </c>
      <c r="D17" s="10" t="s">
        <v>15</v>
      </c>
      <c r="E17" s="10" t="s">
        <v>10</v>
      </c>
      <c r="F17" s="12" t="s">
        <v>11</v>
      </c>
      <c r="G17" s="14">
        <v>2000</v>
      </c>
      <c r="H17" s="4"/>
    </row>
    <row r="18" spans="1:8">
      <c r="A18" s="2" t="s">
        <v>453</v>
      </c>
      <c r="B18" s="25" t="s">
        <v>454</v>
      </c>
      <c r="C18" s="10" t="s">
        <v>455</v>
      </c>
      <c r="D18" s="10" t="s">
        <v>15</v>
      </c>
      <c r="E18" s="10" t="s">
        <v>102</v>
      </c>
      <c r="F18" s="12" t="s">
        <v>11</v>
      </c>
      <c r="G18" s="14">
        <v>2000</v>
      </c>
      <c r="H18" s="4"/>
    </row>
    <row r="19" spans="1:8">
      <c r="A19" s="2" t="s">
        <v>447</v>
      </c>
      <c r="B19" s="25" t="s">
        <v>448</v>
      </c>
      <c r="C19" s="10" t="s">
        <v>449</v>
      </c>
      <c r="D19" s="10" t="s">
        <v>15</v>
      </c>
      <c r="E19" s="10" t="s">
        <v>32</v>
      </c>
      <c r="F19" s="12" t="s">
        <v>37</v>
      </c>
      <c r="G19" s="14">
        <v>2000</v>
      </c>
      <c r="H19" s="4"/>
    </row>
    <row r="20" spans="1:8">
      <c r="A20" s="2" t="s">
        <v>504</v>
      </c>
      <c r="B20" s="25" t="s">
        <v>505</v>
      </c>
      <c r="C20" s="10" t="s">
        <v>506</v>
      </c>
      <c r="D20" s="10" t="s">
        <v>274</v>
      </c>
      <c r="E20" s="10" t="s">
        <v>303</v>
      </c>
      <c r="F20" s="12" t="s">
        <v>11</v>
      </c>
      <c r="G20" s="14">
        <v>2000</v>
      </c>
      <c r="H20" s="4"/>
    </row>
    <row r="21" spans="1:8">
      <c r="A21" s="2" t="s">
        <v>482</v>
      </c>
      <c r="B21" s="25" t="s">
        <v>483</v>
      </c>
      <c r="C21" s="10" t="s">
        <v>484</v>
      </c>
      <c r="D21" s="10" t="s">
        <v>165</v>
      </c>
      <c r="E21" s="10" t="s">
        <v>36</v>
      </c>
      <c r="F21" s="12" t="s">
        <v>37</v>
      </c>
      <c r="G21" s="14">
        <v>2000</v>
      </c>
      <c r="H21" s="4"/>
    </row>
    <row r="22" spans="1:8">
      <c r="A22" s="2" t="s">
        <v>475</v>
      </c>
      <c r="B22" s="25" t="s">
        <v>476</v>
      </c>
      <c r="C22" s="10" t="s">
        <v>477</v>
      </c>
      <c r="D22" s="10" t="s">
        <v>478</v>
      </c>
      <c r="E22" s="10" t="s">
        <v>28</v>
      </c>
      <c r="F22" s="12" t="s">
        <v>394</v>
      </c>
      <c r="G22" s="14">
        <v>2000</v>
      </c>
      <c r="H22" s="4"/>
    </row>
    <row r="23" spans="1:8">
      <c r="A23" s="2" t="s">
        <v>495</v>
      </c>
      <c r="B23" s="25" t="s">
        <v>496</v>
      </c>
      <c r="C23" s="10" t="s">
        <v>497</v>
      </c>
      <c r="D23" s="10" t="s">
        <v>219</v>
      </c>
      <c r="E23" s="10" t="s">
        <v>191</v>
      </c>
      <c r="F23" s="12" t="s">
        <v>11</v>
      </c>
      <c r="G23" s="14">
        <v>2000</v>
      </c>
      <c r="H23" s="4"/>
    </row>
    <row r="24" spans="1:8">
      <c r="A24" s="2" t="s">
        <v>466</v>
      </c>
      <c r="B24" s="25" t="s">
        <v>467</v>
      </c>
      <c r="C24" s="10" t="s">
        <v>468</v>
      </c>
      <c r="D24" s="10" t="s">
        <v>15</v>
      </c>
      <c r="E24" s="10" t="s">
        <v>10</v>
      </c>
      <c r="F24" s="12" t="s">
        <v>11</v>
      </c>
      <c r="G24" s="14">
        <v>2000</v>
      </c>
      <c r="H24" s="4"/>
    </row>
    <row r="25" spans="1:8">
      <c r="A25" s="2" t="s">
        <v>498</v>
      </c>
      <c r="B25" s="25" t="s">
        <v>499</v>
      </c>
      <c r="C25" s="10" t="s">
        <v>500</v>
      </c>
      <c r="D25" s="10" t="s">
        <v>274</v>
      </c>
      <c r="E25" s="10" t="s">
        <v>424</v>
      </c>
      <c r="F25" s="12" t="s">
        <v>11</v>
      </c>
      <c r="G25" s="14">
        <v>2000</v>
      </c>
      <c r="H25" s="4"/>
    </row>
    <row r="26" spans="1:8">
      <c r="A26" s="2" t="s">
        <v>530</v>
      </c>
      <c r="B26" s="25" t="s">
        <v>531</v>
      </c>
      <c r="C26" s="10" t="s">
        <v>532</v>
      </c>
      <c r="D26" s="10" t="s">
        <v>533</v>
      </c>
      <c r="E26" s="10" t="s">
        <v>191</v>
      </c>
      <c r="F26" s="12" t="s">
        <v>11</v>
      </c>
      <c r="G26" s="14">
        <v>2000</v>
      </c>
      <c r="H26" s="4"/>
    </row>
    <row r="27" spans="1:8">
      <c r="A27" s="2" t="s">
        <v>501</v>
      </c>
      <c r="B27" s="25" t="s">
        <v>502</v>
      </c>
      <c r="C27" s="10" t="s">
        <v>503</v>
      </c>
      <c r="D27" s="10" t="s">
        <v>274</v>
      </c>
      <c r="E27" s="10" t="s">
        <v>28</v>
      </c>
      <c r="F27" s="12" t="s">
        <v>11</v>
      </c>
      <c r="G27" s="14">
        <v>2000</v>
      </c>
      <c r="H27" s="4"/>
    </row>
    <row r="28" spans="1:8">
      <c r="A28" s="2" t="s">
        <v>527</v>
      </c>
      <c r="B28" s="25" t="s">
        <v>528</v>
      </c>
      <c r="C28" s="10" t="s">
        <v>529</v>
      </c>
      <c r="D28" s="10" t="s">
        <v>420</v>
      </c>
      <c r="E28" s="10" t="s">
        <v>28</v>
      </c>
      <c r="F28" s="12" t="s">
        <v>11</v>
      </c>
      <c r="G28" s="14">
        <v>2000</v>
      </c>
      <c r="H28" s="4"/>
    </row>
    <row r="29" spans="1:8">
      <c r="A29" s="2" t="s">
        <v>479</v>
      </c>
      <c r="B29" s="25" t="s">
        <v>480</v>
      </c>
      <c r="C29" s="10" t="s">
        <v>481</v>
      </c>
      <c r="D29" s="10" t="s">
        <v>165</v>
      </c>
      <c r="E29" s="10" t="s">
        <v>36</v>
      </c>
      <c r="F29" s="12" t="s">
        <v>37</v>
      </c>
      <c r="G29" s="14">
        <v>2000</v>
      </c>
      <c r="H29" s="4"/>
    </row>
    <row r="30" spans="1:8">
      <c r="A30" s="2" t="s">
        <v>462</v>
      </c>
      <c r="B30" s="25" t="s">
        <v>463</v>
      </c>
      <c r="C30" s="10" t="s">
        <v>464</v>
      </c>
      <c r="D30" s="10" t="s">
        <v>15</v>
      </c>
      <c r="E30" s="10" t="s">
        <v>465</v>
      </c>
      <c r="F30" s="12" t="s">
        <v>11</v>
      </c>
      <c r="G30" s="14">
        <v>2000</v>
      </c>
      <c r="H30" s="4"/>
    </row>
    <row r="31" spans="1:8" ht="13.5" customHeight="1">
      <c r="A31" s="2" t="s">
        <v>197</v>
      </c>
      <c r="B31" s="25" t="s">
        <v>198</v>
      </c>
      <c r="C31" s="10" t="s">
        <v>199</v>
      </c>
      <c r="D31" s="10" t="s">
        <v>195</v>
      </c>
      <c r="E31" s="10" t="s">
        <v>191</v>
      </c>
      <c r="F31" s="12" t="s">
        <v>11</v>
      </c>
      <c r="G31" s="14">
        <v>1000</v>
      </c>
      <c r="H31" s="4"/>
    </row>
    <row r="32" spans="1:8" ht="13.5" customHeight="1">
      <c r="A32" s="2" t="s">
        <v>95</v>
      </c>
      <c r="B32" s="25" t="s">
        <v>96</v>
      </c>
      <c r="C32" s="10" t="s">
        <v>97</v>
      </c>
      <c r="D32" s="10" t="s">
        <v>15</v>
      </c>
      <c r="E32" s="10" t="s">
        <v>98</v>
      </c>
      <c r="F32" s="12" t="s">
        <v>11</v>
      </c>
      <c r="G32" s="14">
        <v>1000</v>
      </c>
      <c r="H32" s="4"/>
    </row>
    <row r="33" spans="1:256" ht="13.5" customHeight="1">
      <c r="A33" s="2" t="s">
        <v>208</v>
      </c>
      <c r="B33" s="25" t="s">
        <v>209</v>
      </c>
      <c r="C33" s="10" t="s">
        <v>210</v>
      </c>
      <c r="D33" s="10" t="s">
        <v>203</v>
      </c>
      <c r="E33" s="10" t="s">
        <v>102</v>
      </c>
      <c r="F33" s="12" t="s">
        <v>11</v>
      </c>
      <c r="G33" s="14">
        <v>1000</v>
      </c>
      <c r="H33" s="4"/>
    </row>
    <row r="34" spans="1:256" ht="13.5" customHeight="1">
      <c r="A34" s="2" t="s">
        <v>21</v>
      </c>
      <c r="B34" s="25" t="s">
        <v>22</v>
      </c>
      <c r="C34" s="10" t="s">
        <v>23</v>
      </c>
      <c r="D34" s="10" t="s">
        <v>15</v>
      </c>
      <c r="E34" s="10" t="s">
        <v>24</v>
      </c>
      <c r="F34" s="12" t="s">
        <v>11</v>
      </c>
      <c r="G34" s="14">
        <v>1000</v>
      </c>
      <c r="H34" s="4"/>
    </row>
    <row r="35" spans="1:256" ht="13.5" customHeight="1">
      <c r="A35" s="2" t="s">
        <v>308</v>
      </c>
      <c r="B35" s="25" t="s">
        <v>309</v>
      </c>
      <c r="C35" s="10" t="s">
        <v>310</v>
      </c>
      <c r="D35" s="10" t="s">
        <v>274</v>
      </c>
      <c r="E35" s="10" t="s">
        <v>311</v>
      </c>
      <c r="F35" s="12" t="s">
        <v>37</v>
      </c>
      <c r="G35" s="14">
        <v>1000</v>
      </c>
      <c r="H35" s="4"/>
    </row>
    <row r="36" spans="1:256" ht="13.5" customHeight="1">
      <c r="A36" s="2" t="s">
        <v>78</v>
      </c>
      <c r="B36" s="25" t="s">
        <v>79</v>
      </c>
      <c r="C36" s="10" t="s">
        <v>80</v>
      </c>
      <c r="D36" s="10" t="s">
        <v>15</v>
      </c>
      <c r="E36" s="10" t="s">
        <v>24</v>
      </c>
      <c r="F36" s="12" t="s">
        <v>11</v>
      </c>
      <c r="G36" s="14">
        <v>1000</v>
      </c>
      <c r="H36" s="4"/>
    </row>
    <row r="37" spans="1:256" ht="13.5" customHeight="1">
      <c r="A37" s="2" t="s">
        <v>156</v>
      </c>
      <c r="B37" s="25" t="s">
        <v>157</v>
      </c>
      <c r="C37" s="10" t="s">
        <v>158</v>
      </c>
      <c r="D37" s="10" t="s">
        <v>152</v>
      </c>
      <c r="E37" s="10" t="s">
        <v>28</v>
      </c>
      <c r="F37" s="12" t="s">
        <v>11</v>
      </c>
      <c r="G37" s="14">
        <v>1000</v>
      </c>
      <c r="H37" s="4"/>
    </row>
    <row r="38" spans="1:256" ht="13.5" customHeight="1">
      <c r="A38" s="2" t="s">
        <v>113</v>
      </c>
      <c r="B38" s="25" t="s">
        <v>114</v>
      </c>
      <c r="C38" s="10" t="s">
        <v>115</v>
      </c>
      <c r="D38" s="10" t="s">
        <v>15</v>
      </c>
      <c r="E38" s="10" t="s">
        <v>116</v>
      </c>
      <c r="F38" s="12" t="s">
        <v>11</v>
      </c>
      <c r="G38" s="14">
        <v>1000</v>
      </c>
      <c r="H38" s="4"/>
    </row>
    <row r="39" spans="1:256" ht="13.5" customHeight="1">
      <c r="A39" s="2" t="s">
        <v>267</v>
      </c>
      <c r="B39" s="25" t="s">
        <v>268</v>
      </c>
      <c r="C39" s="10" t="s">
        <v>269</v>
      </c>
      <c r="D39" s="10" t="s">
        <v>2068</v>
      </c>
      <c r="E39" s="10" t="s">
        <v>270</v>
      </c>
      <c r="F39" s="12" t="s">
        <v>11</v>
      </c>
      <c r="G39" s="14">
        <v>1000</v>
      </c>
      <c r="H39" s="4"/>
    </row>
    <row r="40" spans="1:256" ht="13.5" customHeight="1">
      <c r="A40" s="2" t="s">
        <v>173</v>
      </c>
      <c r="B40" s="25" t="s">
        <v>174</v>
      </c>
      <c r="C40" s="10" t="s">
        <v>175</v>
      </c>
      <c r="D40" s="10" t="s">
        <v>165</v>
      </c>
      <c r="E40" s="10" t="s">
        <v>176</v>
      </c>
      <c r="F40" s="12" t="s">
        <v>37</v>
      </c>
      <c r="G40" s="14">
        <v>1000</v>
      </c>
      <c r="H40" s="4"/>
    </row>
    <row r="41" spans="1:256" ht="13.5" customHeight="1">
      <c r="A41" s="2" t="s">
        <v>123</v>
      </c>
      <c r="B41" s="25" t="s">
        <v>124</v>
      </c>
      <c r="C41" s="10" t="s">
        <v>125</v>
      </c>
      <c r="D41" s="10" t="s">
        <v>15</v>
      </c>
      <c r="E41" s="10" t="s">
        <v>126</v>
      </c>
      <c r="F41" s="12" t="s">
        <v>11</v>
      </c>
      <c r="G41" s="14">
        <v>1000</v>
      </c>
      <c r="H41" s="4"/>
    </row>
    <row r="42" spans="1:256" ht="13.5" customHeight="1">
      <c r="A42" s="2" t="s">
        <v>166</v>
      </c>
      <c r="B42" s="25" t="s">
        <v>167</v>
      </c>
      <c r="C42" s="10" t="s">
        <v>168</v>
      </c>
      <c r="D42" s="10" t="s">
        <v>165</v>
      </c>
      <c r="E42" s="10" t="s">
        <v>109</v>
      </c>
      <c r="F42" s="12" t="s">
        <v>37</v>
      </c>
      <c r="G42" s="14">
        <v>1000</v>
      </c>
      <c r="H42" s="4"/>
    </row>
    <row r="43" spans="1:256" ht="13.5" customHeight="1">
      <c r="A43" s="2" t="s">
        <v>297</v>
      </c>
      <c r="B43" s="25" t="s">
        <v>298</v>
      </c>
      <c r="C43" s="10" t="s">
        <v>299</v>
      </c>
      <c r="D43" s="10" t="s">
        <v>274</v>
      </c>
      <c r="E43" s="10" t="s">
        <v>289</v>
      </c>
      <c r="F43" s="12" t="s">
        <v>37</v>
      </c>
      <c r="G43" s="14">
        <v>1000</v>
      </c>
      <c r="H43" s="4"/>
    </row>
    <row r="44" spans="1:256" ht="13.5" customHeight="1">
      <c r="A44" s="2" t="s">
        <v>357</v>
      </c>
      <c r="B44" s="25" t="s">
        <v>358</v>
      </c>
      <c r="C44" s="10" t="s">
        <v>359</v>
      </c>
      <c r="D44" s="10" t="s">
        <v>2075</v>
      </c>
      <c r="E44" s="10" t="s">
        <v>326</v>
      </c>
      <c r="F44" s="12" t="s">
        <v>11</v>
      </c>
      <c r="G44" s="14">
        <v>1000</v>
      </c>
      <c r="H44" s="4"/>
    </row>
    <row r="45" spans="1:256" ht="13.5" customHeight="1">
      <c r="A45" s="2" t="s">
        <v>323</v>
      </c>
      <c r="B45" s="25" t="s">
        <v>324</v>
      </c>
      <c r="C45" s="10" t="s">
        <v>325</v>
      </c>
      <c r="D45" s="9" t="s">
        <v>322</v>
      </c>
      <c r="E45" s="9" t="s">
        <v>326</v>
      </c>
      <c r="F45" s="12" t="s">
        <v>11</v>
      </c>
      <c r="G45" s="14">
        <v>1000</v>
      </c>
      <c r="H45" s="4"/>
    </row>
    <row r="46" spans="1:256" ht="13.5" customHeight="1">
      <c r="A46" s="2" t="s">
        <v>120</v>
      </c>
      <c r="B46" s="25" t="s">
        <v>121</v>
      </c>
      <c r="C46" s="10" t="s">
        <v>122</v>
      </c>
      <c r="D46" s="10" t="s">
        <v>15</v>
      </c>
      <c r="E46" s="10" t="s">
        <v>102</v>
      </c>
      <c r="F46" s="12" t="s">
        <v>11</v>
      </c>
      <c r="G46" s="14">
        <v>1000</v>
      </c>
      <c r="H46" s="4"/>
    </row>
    <row r="47" spans="1:256" ht="13.5" customHeight="1">
      <c r="A47" s="2" t="s">
        <v>2088</v>
      </c>
      <c r="B47" s="26" t="s">
        <v>2089</v>
      </c>
      <c r="C47" s="28" t="s">
        <v>2090</v>
      </c>
      <c r="D47" s="28" t="s">
        <v>2091</v>
      </c>
      <c r="E47" s="28" t="s">
        <v>36</v>
      </c>
      <c r="F47" s="28" t="s">
        <v>37</v>
      </c>
      <c r="G47" s="14">
        <v>1000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</row>
    <row r="48" spans="1:256" ht="13.5" customHeight="1">
      <c r="A48" s="2" t="s">
        <v>127</v>
      </c>
      <c r="B48" s="25" t="s">
        <v>128</v>
      </c>
      <c r="C48" s="10" t="s">
        <v>129</v>
      </c>
      <c r="D48" s="10" t="s">
        <v>15</v>
      </c>
      <c r="E48" s="10" t="s">
        <v>130</v>
      </c>
      <c r="F48" s="12" t="s">
        <v>11</v>
      </c>
      <c r="G48" s="14">
        <v>1000</v>
      </c>
      <c r="H48" s="4"/>
    </row>
    <row r="49" spans="1:256" ht="13.5" customHeight="1">
      <c r="A49" s="2" t="s">
        <v>2097</v>
      </c>
      <c r="B49" s="26" t="s">
        <v>2096</v>
      </c>
      <c r="C49" s="28" t="s">
        <v>2098</v>
      </c>
      <c r="D49" s="28" t="s">
        <v>2099</v>
      </c>
      <c r="E49" s="28" t="s">
        <v>36</v>
      </c>
      <c r="F49" s="28" t="s">
        <v>37</v>
      </c>
      <c r="G49" s="14">
        <v>1000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</row>
    <row r="50" spans="1:256" ht="13.5" customHeight="1">
      <c r="A50" s="2" t="s">
        <v>29</v>
      </c>
      <c r="B50" s="25" t="s">
        <v>30</v>
      </c>
      <c r="C50" s="10" t="s">
        <v>31</v>
      </c>
      <c r="D50" s="10" t="s">
        <v>15</v>
      </c>
      <c r="E50" s="10" t="s">
        <v>32</v>
      </c>
      <c r="F50" s="12" t="s">
        <v>11</v>
      </c>
      <c r="G50" s="14">
        <v>1000</v>
      </c>
      <c r="H50" s="4"/>
    </row>
    <row r="51" spans="1:256" ht="13.5" customHeight="1">
      <c r="A51" s="2" t="s">
        <v>263</v>
      </c>
      <c r="B51" s="25" t="s">
        <v>264</v>
      </c>
      <c r="C51" s="10" t="s">
        <v>265</v>
      </c>
      <c r="D51" s="10" t="s">
        <v>2068</v>
      </c>
      <c r="E51" s="10" t="s">
        <v>266</v>
      </c>
      <c r="F51" s="12" t="s">
        <v>11</v>
      </c>
      <c r="G51" s="14">
        <v>1000</v>
      </c>
      <c r="H51" s="4"/>
    </row>
    <row r="52" spans="1:256" ht="13.5" customHeight="1">
      <c r="A52" s="2" t="s">
        <v>409</v>
      </c>
      <c r="B52" s="25" t="s">
        <v>410</v>
      </c>
      <c r="C52" s="10" t="s">
        <v>411</v>
      </c>
      <c r="D52" s="10" t="s">
        <v>408</v>
      </c>
      <c r="E52" s="10" t="s">
        <v>393</v>
      </c>
      <c r="F52" s="12" t="s">
        <v>394</v>
      </c>
      <c r="G52" s="14">
        <v>1000</v>
      </c>
      <c r="H52" s="4"/>
    </row>
    <row r="53" spans="1:256" ht="13.5" customHeight="1">
      <c r="A53" s="2" t="s">
        <v>312</v>
      </c>
      <c r="B53" s="25" t="s">
        <v>313</v>
      </c>
      <c r="C53" s="10" t="s">
        <v>314</v>
      </c>
      <c r="D53" s="10" t="s">
        <v>274</v>
      </c>
      <c r="E53" s="10" t="s">
        <v>315</v>
      </c>
      <c r="F53" s="12" t="s">
        <v>11</v>
      </c>
      <c r="G53" s="14">
        <v>1000</v>
      </c>
      <c r="H53" s="4"/>
    </row>
    <row r="54" spans="1:256" ht="13.5" customHeight="1">
      <c r="A54" s="2" t="s">
        <v>405</v>
      </c>
      <c r="B54" s="25" t="s">
        <v>406</v>
      </c>
      <c r="C54" s="10" t="s">
        <v>407</v>
      </c>
      <c r="D54" s="10" t="s">
        <v>408</v>
      </c>
      <c r="E54" s="10" t="s">
        <v>393</v>
      </c>
      <c r="F54" s="12" t="s">
        <v>394</v>
      </c>
      <c r="G54" s="14">
        <v>1000</v>
      </c>
      <c r="H54" s="4"/>
    </row>
    <row r="55" spans="1:256" ht="13.5" customHeight="1">
      <c r="A55" s="2" t="s">
        <v>381</v>
      </c>
      <c r="B55" s="25" t="s">
        <v>382</v>
      </c>
      <c r="C55" s="10" t="s">
        <v>383</v>
      </c>
      <c r="D55" s="10" t="s">
        <v>384</v>
      </c>
      <c r="E55" s="10" t="s">
        <v>84</v>
      </c>
      <c r="F55" s="12" t="s">
        <v>11</v>
      </c>
      <c r="G55" s="14">
        <v>1000</v>
      </c>
      <c r="H55" s="4"/>
    </row>
    <row r="56" spans="1:256" ht="13.5" customHeight="1">
      <c r="A56" s="2" t="s">
        <v>276</v>
      </c>
      <c r="B56" s="25" t="s">
        <v>277</v>
      </c>
      <c r="C56" s="10" t="s">
        <v>278</v>
      </c>
      <c r="D56" s="10" t="s">
        <v>274</v>
      </c>
      <c r="E56" s="10" t="s">
        <v>84</v>
      </c>
      <c r="F56" s="12" t="s">
        <v>11</v>
      </c>
      <c r="G56" s="14">
        <v>1000</v>
      </c>
      <c r="H56" s="4"/>
    </row>
    <row r="57" spans="1:256" ht="13.5" customHeight="1">
      <c r="A57" s="2" t="s">
        <v>135</v>
      </c>
      <c r="B57" s="25" t="s">
        <v>136</v>
      </c>
      <c r="C57" s="10" t="s">
        <v>137</v>
      </c>
      <c r="D57" s="10" t="s">
        <v>15</v>
      </c>
      <c r="E57" s="10" t="s">
        <v>138</v>
      </c>
      <c r="F57" s="12" t="s">
        <v>11</v>
      </c>
      <c r="G57" s="14">
        <v>1000</v>
      </c>
      <c r="H57" s="4"/>
    </row>
    <row r="58" spans="1:256" ht="13.5" customHeight="1">
      <c r="A58" s="2" t="s">
        <v>2104</v>
      </c>
      <c r="B58" s="26" t="s">
        <v>2105</v>
      </c>
      <c r="C58" s="28" t="s">
        <v>2106</v>
      </c>
      <c r="D58" s="28" t="s">
        <v>2107</v>
      </c>
      <c r="E58" s="28" t="s">
        <v>2108</v>
      </c>
      <c r="F58" s="28" t="s">
        <v>11</v>
      </c>
      <c r="G58" s="14">
        <v>1000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</row>
    <row r="59" spans="1:256" ht="13.5" customHeight="1">
      <c r="A59" s="2" t="s">
        <v>417</v>
      </c>
      <c r="B59" s="25" t="s">
        <v>418</v>
      </c>
      <c r="C59" s="10" t="s">
        <v>419</v>
      </c>
      <c r="D59" s="10" t="s">
        <v>420</v>
      </c>
      <c r="E59" s="10" t="s">
        <v>62</v>
      </c>
      <c r="F59" s="12" t="s">
        <v>11</v>
      </c>
      <c r="G59" s="14">
        <v>1000</v>
      </c>
      <c r="H59" s="4"/>
    </row>
    <row r="60" spans="1:256" ht="13.5" customHeight="1">
      <c r="A60" s="2" t="s">
        <v>12</v>
      </c>
      <c r="B60" s="25" t="s">
        <v>13</v>
      </c>
      <c r="C60" s="10" t="s">
        <v>14</v>
      </c>
      <c r="D60" s="10" t="s">
        <v>15</v>
      </c>
      <c r="E60" s="10" t="s">
        <v>16</v>
      </c>
      <c r="F60" s="12" t="s">
        <v>11</v>
      </c>
      <c r="G60" s="14">
        <v>1000</v>
      </c>
      <c r="H60" s="4"/>
    </row>
    <row r="61" spans="1:256" ht="13.5" customHeight="1">
      <c r="A61" s="2" t="s">
        <v>441</v>
      </c>
      <c r="B61" s="25" t="s">
        <v>442</v>
      </c>
      <c r="C61" s="10" t="s">
        <v>443</v>
      </c>
      <c r="D61" s="10" t="s">
        <v>274</v>
      </c>
      <c r="E61" s="10" t="s">
        <v>109</v>
      </c>
      <c r="F61" s="12" t="s">
        <v>37</v>
      </c>
      <c r="G61" s="14">
        <v>1000</v>
      </c>
      <c r="H61" s="4"/>
    </row>
    <row r="62" spans="1:256" ht="13.5" customHeight="1">
      <c r="A62" s="2" t="s">
        <v>250</v>
      </c>
      <c r="B62" s="25" t="s">
        <v>251</v>
      </c>
      <c r="C62" s="10" t="s">
        <v>252</v>
      </c>
      <c r="D62" s="10" t="s">
        <v>253</v>
      </c>
      <c r="E62" s="10" t="s">
        <v>254</v>
      </c>
      <c r="F62" s="12" t="s">
        <v>11</v>
      </c>
      <c r="G62" s="14">
        <v>1000</v>
      </c>
      <c r="H62" s="4"/>
    </row>
    <row r="63" spans="1:256" ht="13.5" customHeight="1">
      <c r="A63" s="2" t="s">
        <v>181</v>
      </c>
      <c r="B63" s="25" t="s">
        <v>182</v>
      </c>
      <c r="C63" s="10" t="s">
        <v>183</v>
      </c>
      <c r="D63" s="10" t="s">
        <v>165</v>
      </c>
      <c r="E63" s="10" t="s">
        <v>184</v>
      </c>
      <c r="F63" s="12" t="s">
        <v>37</v>
      </c>
      <c r="G63" s="14">
        <v>1000</v>
      </c>
      <c r="H63" s="4"/>
    </row>
    <row r="64" spans="1:256" ht="13.5" customHeight="1">
      <c r="A64" s="2" t="s">
        <v>33</v>
      </c>
      <c r="B64" s="25" t="s">
        <v>34</v>
      </c>
      <c r="C64" s="10" t="s">
        <v>35</v>
      </c>
      <c r="D64" s="10" t="s">
        <v>15</v>
      </c>
      <c r="E64" s="10" t="s">
        <v>36</v>
      </c>
      <c r="F64" s="12" t="s">
        <v>37</v>
      </c>
      <c r="G64" s="14">
        <v>1000</v>
      </c>
      <c r="H64" s="4"/>
    </row>
    <row r="65" spans="1:256" ht="13.5" customHeight="1">
      <c r="A65" s="2" t="s">
        <v>2119</v>
      </c>
      <c r="B65" s="26" t="s">
        <v>2120</v>
      </c>
      <c r="C65" s="28" t="s">
        <v>2121</v>
      </c>
      <c r="D65" s="28" t="s">
        <v>2122</v>
      </c>
      <c r="E65" s="28" t="s">
        <v>62</v>
      </c>
      <c r="F65" s="28" t="s">
        <v>11</v>
      </c>
      <c r="G65" s="14">
        <v>1000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</row>
    <row r="66" spans="1:256" ht="13.5" customHeight="1">
      <c r="A66" s="2" t="s">
        <v>67</v>
      </c>
      <c r="B66" s="25" t="s">
        <v>68</v>
      </c>
      <c r="C66" s="10" t="s">
        <v>69</v>
      </c>
      <c r="D66" s="10" t="s">
        <v>15</v>
      </c>
      <c r="E66" s="10" t="s">
        <v>32</v>
      </c>
      <c r="F66" s="12" t="s">
        <v>37</v>
      </c>
      <c r="G66" s="14">
        <v>1000</v>
      </c>
      <c r="H66" s="4"/>
    </row>
    <row r="67" spans="1:256" ht="13.5" customHeight="1">
      <c r="A67" s="2" t="s">
        <v>225</v>
      </c>
      <c r="B67" s="25" t="s">
        <v>226</v>
      </c>
      <c r="C67" s="10" t="s">
        <v>227</v>
      </c>
      <c r="D67" s="10" t="s">
        <v>219</v>
      </c>
      <c r="E67" s="10" t="s">
        <v>109</v>
      </c>
      <c r="F67" s="12" t="s">
        <v>37</v>
      </c>
      <c r="G67" s="14">
        <v>1000</v>
      </c>
      <c r="H67" s="4"/>
    </row>
    <row r="68" spans="1:256" ht="13.5" customHeight="1">
      <c r="A68" s="2" t="s">
        <v>38</v>
      </c>
      <c r="B68" s="25" t="s">
        <v>39</v>
      </c>
      <c r="C68" s="10" t="s">
        <v>40</v>
      </c>
      <c r="D68" s="10" t="s">
        <v>15</v>
      </c>
      <c r="E68" s="10" t="s">
        <v>41</v>
      </c>
      <c r="F68" s="12" t="s">
        <v>11</v>
      </c>
      <c r="G68" s="14">
        <v>1000</v>
      </c>
      <c r="H68" s="4"/>
    </row>
    <row r="69" spans="1:256" ht="13.5" customHeight="1">
      <c r="A69" s="2" t="s">
        <v>110</v>
      </c>
      <c r="B69" s="25" t="s">
        <v>111</v>
      </c>
      <c r="C69" s="10" t="s">
        <v>112</v>
      </c>
      <c r="D69" s="10" t="s">
        <v>15</v>
      </c>
      <c r="E69" s="10" t="s">
        <v>28</v>
      </c>
      <c r="F69" s="12" t="s">
        <v>11</v>
      </c>
      <c r="G69" s="14">
        <v>1000</v>
      </c>
      <c r="H69" s="4"/>
    </row>
    <row r="70" spans="1:256" ht="13.5" customHeight="1">
      <c r="A70" s="2" t="s">
        <v>286</v>
      </c>
      <c r="B70" s="25" t="s">
        <v>287</v>
      </c>
      <c r="C70" s="10" t="s">
        <v>288</v>
      </c>
      <c r="D70" s="10" t="s">
        <v>274</v>
      </c>
      <c r="E70" s="10" t="s">
        <v>289</v>
      </c>
      <c r="F70" s="12" t="s">
        <v>37</v>
      </c>
      <c r="G70" s="14">
        <v>1000</v>
      </c>
      <c r="H70" s="4"/>
    </row>
    <row r="71" spans="1:256" ht="13.5" customHeight="1">
      <c r="A71" s="2" t="s">
        <v>17</v>
      </c>
      <c r="B71" s="25" t="s">
        <v>18</v>
      </c>
      <c r="C71" s="10" t="s">
        <v>19</v>
      </c>
      <c r="D71" s="10" t="s">
        <v>15</v>
      </c>
      <c r="E71" s="10" t="s">
        <v>20</v>
      </c>
      <c r="F71" s="12" t="s">
        <v>11</v>
      </c>
      <c r="G71" s="14">
        <v>1000</v>
      </c>
      <c r="H71" s="4"/>
    </row>
    <row r="72" spans="1:256" ht="13.5" customHeight="1">
      <c r="A72" s="2" t="s">
        <v>143</v>
      </c>
      <c r="B72" s="25" t="s">
        <v>144</v>
      </c>
      <c r="C72" s="10" t="s">
        <v>145</v>
      </c>
      <c r="D72" s="10" t="s">
        <v>15</v>
      </c>
      <c r="E72" s="10" t="s">
        <v>28</v>
      </c>
      <c r="F72" s="12" t="s">
        <v>11</v>
      </c>
      <c r="G72" s="14">
        <v>1000</v>
      </c>
      <c r="H72" s="4"/>
    </row>
    <row r="73" spans="1:256" ht="13.5" customHeight="1">
      <c r="A73" s="2" t="s">
        <v>216</v>
      </c>
      <c r="B73" s="25" t="s">
        <v>217</v>
      </c>
      <c r="C73" s="10" t="s">
        <v>218</v>
      </c>
      <c r="D73" s="10" t="s">
        <v>219</v>
      </c>
      <c r="E73" s="10" t="s">
        <v>220</v>
      </c>
      <c r="F73" s="12" t="s">
        <v>11</v>
      </c>
      <c r="G73" s="14">
        <v>1000</v>
      </c>
      <c r="H73" s="4"/>
    </row>
    <row r="74" spans="1:256" ht="13.5" customHeight="1">
      <c r="A74" s="2" t="s">
        <v>159</v>
      </c>
      <c r="B74" s="25" t="s">
        <v>160</v>
      </c>
      <c r="C74" s="10" t="s">
        <v>161</v>
      </c>
      <c r="D74" s="10" t="s">
        <v>152</v>
      </c>
      <c r="E74" s="10" t="s">
        <v>62</v>
      </c>
      <c r="F74" s="12" t="s">
        <v>11</v>
      </c>
      <c r="G74" s="14">
        <v>1000</v>
      </c>
      <c r="H74" s="4"/>
    </row>
    <row r="75" spans="1:256" ht="13.5" customHeight="1">
      <c r="A75" s="2" t="s">
        <v>399</v>
      </c>
      <c r="B75" s="25" t="s">
        <v>400</v>
      </c>
      <c r="C75" s="10" t="s">
        <v>401</v>
      </c>
      <c r="D75" s="10" t="s">
        <v>392</v>
      </c>
      <c r="E75" s="10" t="s">
        <v>393</v>
      </c>
      <c r="F75" s="12" t="s">
        <v>394</v>
      </c>
      <c r="G75" s="14">
        <v>1000</v>
      </c>
      <c r="H75" s="4"/>
    </row>
    <row r="76" spans="1:256" ht="13.5" customHeight="1">
      <c r="A76" s="2" t="s">
        <v>52</v>
      </c>
      <c r="B76" s="25" t="s">
        <v>53</v>
      </c>
      <c r="C76" s="10" t="s">
        <v>54</v>
      </c>
      <c r="D76" s="10" t="s">
        <v>15</v>
      </c>
      <c r="E76" s="10" t="s">
        <v>28</v>
      </c>
      <c r="F76" s="12" t="s">
        <v>11</v>
      </c>
      <c r="G76" s="14">
        <v>1000</v>
      </c>
      <c r="H76" s="4"/>
    </row>
    <row r="77" spans="1:256" ht="13.5" customHeight="1">
      <c r="A77" s="2" t="s">
        <v>246</v>
      </c>
      <c r="B77" s="25" t="s">
        <v>247</v>
      </c>
      <c r="C77" s="10" t="s">
        <v>248</v>
      </c>
      <c r="D77" s="10" t="s">
        <v>249</v>
      </c>
      <c r="E77" s="10" t="s">
        <v>28</v>
      </c>
      <c r="F77" s="12" t="s">
        <v>11</v>
      </c>
      <c r="G77" s="14">
        <v>1000</v>
      </c>
      <c r="H77" s="4"/>
    </row>
    <row r="78" spans="1:256" ht="13.5" customHeight="1">
      <c r="A78" s="2" t="s">
        <v>255</v>
      </c>
      <c r="B78" s="25" t="s">
        <v>256</v>
      </c>
      <c r="C78" s="10" t="s">
        <v>257</v>
      </c>
      <c r="D78" s="10" t="s">
        <v>253</v>
      </c>
      <c r="E78" s="10" t="s">
        <v>254</v>
      </c>
      <c r="F78" s="12" t="s">
        <v>11</v>
      </c>
      <c r="G78" s="14">
        <v>1000</v>
      </c>
      <c r="H78" s="4"/>
    </row>
    <row r="79" spans="1:256" ht="13.5" customHeight="1">
      <c r="A79" s="2" t="s">
        <v>290</v>
      </c>
      <c r="B79" s="25" t="s">
        <v>291</v>
      </c>
      <c r="C79" s="10" t="s">
        <v>292</v>
      </c>
      <c r="D79" s="10" t="s">
        <v>274</v>
      </c>
      <c r="E79" s="10" t="s">
        <v>102</v>
      </c>
      <c r="F79" s="12" t="s">
        <v>11</v>
      </c>
      <c r="G79" s="14">
        <v>1000</v>
      </c>
      <c r="H79" s="4"/>
    </row>
    <row r="80" spans="1:256" ht="13.5" customHeight="1">
      <c r="A80" s="2" t="s">
        <v>228</v>
      </c>
      <c r="B80" s="25" t="s">
        <v>229</v>
      </c>
      <c r="C80" s="10" t="s">
        <v>230</v>
      </c>
      <c r="D80" s="10" t="s">
        <v>219</v>
      </c>
      <c r="E80" s="10" t="s">
        <v>109</v>
      </c>
      <c r="F80" s="12" t="s">
        <v>37</v>
      </c>
      <c r="G80" s="14">
        <v>1000</v>
      </c>
      <c r="H80" s="4"/>
    </row>
    <row r="81" spans="1:8" ht="13.5" customHeight="1">
      <c r="A81" s="2" t="s">
        <v>433</v>
      </c>
      <c r="B81" s="25" t="s">
        <v>434</v>
      </c>
      <c r="C81" s="10" t="s">
        <v>435</v>
      </c>
      <c r="D81" s="10" t="s">
        <v>436</v>
      </c>
      <c r="E81" s="10" t="s">
        <v>437</v>
      </c>
      <c r="F81" s="12" t="s">
        <v>11</v>
      </c>
      <c r="G81" s="14">
        <v>1000</v>
      </c>
      <c r="H81" s="4"/>
    </row>
    <row r="82" spans="1:8" ht="13.5" customHeight="1">
      <c r="A82" s="2" t="s">
        <v>300</v>
      </c>
      <c r="B82" s="25" t="s">
        <v>301</v>
      </c>
      <c r="C82" s="10" t="s">
        <v>302</v>
      </c>
      <c r="D82" s="10" t="s">
        <v>274</v>
      </c>
      <c r="E82" s="10" t="s">
        <v>303</v>
      </c>
      <c r="F82" s="12" t="s">
        <v>11</v>
      </c>
      <c r="G82" s="14">
        <v>1000</v>
      </c>
      <c r="H82" s="4"/>
    </row>
    <row r="83" spans="1:8" ht="13.5" customHeight="1">
      <c r="A83" s="2" t="s">
        <v>319</v>
      </c>
      <c r="B83" s="25" t="s">
        <v>320</v>
      </c>
      <c r="C83" s="10" t="s">
        <v>321</v>
      </c>
      <c r="D83" s="9" t="s">
        <v>322</v>
      </c>
      <c r="E83" s="9" t="s">
        <v>180</v>
      </c>
      <c r="F83" s="12" t="s">
        <v>11</v>
      </c>
      <c r="G83" s="14">
        <v>1000</v>
      </c>
      <c r="H83" s="4"/>
    </row>
    <row r="84" spans="1:8" ht="13.5" customHeight="1">
      <c r="A84" s="2" t="s">
        <v>402</v>
      </c>
      <c r="B84" s="25" t="s">
        <v>403</v>
      </c>
      <c r="C84" s="10" t="s">
        <v>404</v>
      </c>
      <c r="D84" s="10" t="s">
        <v>392</v>
      </c>
      <c r="E84" s="10" t="s">
        <v>393</v>
      </c>
      <c r="F84" s="12" t="s">
        <v>394</v>
      </c>
      <c r="G84" s="14">
        <v>1000</v>
      </c>
      <c r="H84" s="4"/>
    </row>
    <row r="85" spans="1:8" ht="13.5" customHeight="1">
      <c r="A85" s="2" t="s">
        <v>293</v>
      </c>
      <c r="B85" s="25" t="s">
        <v>294</v>
      </c>
      <c r="C85" s="10" t="s">
        <v>295</v>
      </c>
      <c r="D85" s="10" t="s">
        <v>274</v>
      </c>
      <c r="E85" s="10" t="s">
        <v>296</v>
      </c>
      <c r="F85" s="12" t="s">
        <v>11</v>
      </c>
      <c r="G85" s="14">
        <v>1000</v>
      </c>
      <c r="H85" s="4"/>
    </row>
    <row r="86" spans="1:8" ht="13.5" customHeight="1">
      <c r="A86" s="2" t="s">
        <v>333</v>
      </c>
      <c r="B86" s="25" t="s">
        <v>334</v>
      </c>
      <c r="C86" s="10" t="s">
        <v>335</v>
      </c>
      <c r="D86" s="9" t="s">
        <v>336</v>
      </c>
      <c r="E86" s="9" t="s">
        <v>337</v>
      </c>
      <c r="F86" s="12" t="s">
        <v>11</v>
      </c>
      <c r="G86" s="14">
        <v>1000</v>
      </c>
      <c r="H86" s="4"/>
    </row>
    <row r="87" spans="1:8" ht="13.5" customHeight="1">
      <c r="A87" s="2" t="s">
        <v>390</v>
      </c>
      <c r="B87" s="25" t="s">
        <v>324</v>
      </c>
      <c r="C87" s="10" t="s">
        <v>391</v>
      </c>
      <c r="D87" s="10" t="s">
        <v>392</v>
      </c>
      <c r="E87" s="10" t="s">
        <v>393</v>
      </c>
      <c r="F87" s="12" t="s">
        <v>394</v>
      </c>
      <c r="G87" s="14">
        <v>1000</v>
      </c>
      <c r="H87" s="4"/>
    </row>
    <row r="88" spans="1:8" ht="13.5" customHeight="1">
      <c r="A88" s="2" t="s">
        <v>117</v>
      </c>
      <c r="B88" s="25" t="s">
        <v>118</v>
      </c>
      <c r="C88" s="10" t="s">
        <v>119</v>
      </c>
      <c r="D88" s="10" t="s">
        <v>15</v>
      </c>
      <c r="E88" s="10" t="s">
        <v>28</v>
      </c>
      <c r="F88" s="12" t="s">
        <v>11</v>
      </c>
      <c r="G88" s="14">
        <v>1000</v>
      </c>
      <c r="H88" s="4"/>
    </row>
    <row r="89" spans="1:8" ht="13.5" customHeight="1">
      <c r="A89" s="2" t="s">
        <v>146</v>
      </c>
      <c r="B89" s="25" t="s">
        <v>147</v>
      </c>
      <c r="C89" s="10" t="s">
        <v>148</v>
      </c>
      <c r="D89" s="10" t="s">
        <v>2067</v>
      </c>
      <c r="E89" s="10" t="s">
        <v>24</v>
      </c>
      <c r="F89" s="12" t="s">
        <v>11</v>
      </c>
      <c r="G89" s="14">
        <v>1000</v>
      </c>
      <c r="H89" s="4"/>
    </row>
    <row r="90" spans="1:8" ht="13.5" customHeight="1">
      <c r="A90" s="2" t="s">
        <v>327</v>
      </c>
      <c r="B90" s="25" t="s">
        <v>328</v>
      </c>
      <c r="C90" s="10" t="s">
        <v>329</v>
      </c>
      <c r="D90" s="9" t="s">
        <v>322</v>
      </c>
      <c r="E90" s="9" t="s">
        <v>62</v>
      </c>
      <c r="F90" s="12" t="s">
        <v>11</v>
      </c>
      <c r="G90" s="14">
        <v>1000</v>
      </c>
      <c r="H90" s="4"/>
    </row>
    <row r="91" spans="1:8" ht="13.5" customHeight="1">
      <c r="A91" s="2" t="s">
        <v>412</v>
      </c>
      <c r="B91" s="25" t="s">
        <v>413</v>
      </c>
      <c r="C91" s="10" t="s">
        <v>414</v>
      </c>
      <c r="D91" s="10" t="s">
        <v>415</v>
      </c>
      <c r="E91" s="10" t="s">
        <v>416</v>
      </c>
      <c r="F91" s="12" t="s">
        <v>11</v>
      </c>
      <c r="G91" s="14">
        <v>1000</v>
      </c>
      <c r="H91" s="4"/>
    </row>
    <row r="92" spans="1:8" ht="13.5" customHeight="1">
      <c r="A92" s="2" t="s">
        <v>149</v>
      </c>
      <c r="B92" s="25" t="s">
        <v>150</v>
      </c>
      <c r="C92" s="10" t="s">
        <v>151</v>
      </c>
      <c r="D92" s="10" t="s">
        <v>152</v>
      </c>
      <c r="E92" s="10" t="s">
        <v>48</v>
      </c>
      <c r="F92" s="12" t="s">
        <v>11</v>
      </c>
      <c r="G92" s="14">
        <v>1000</v>
      </c>
      <c r="H92" s="4"/>
    </row>
    <row r="93" spans="1:8" ht="13.5" customHeight="1">
      <c r="A93" s="2" t="s">
        <v>365</v>
      </c>
      <c r="B93" s="25" t="s">
        <v>366</v>
      </c>
      <c r="C93" s="10" t="s">
        <v>367</v>
      </c>
      <c r="D93" s="10" t="s">
        <v>368</v>
      </c>
      <c r="E93" s="10" t="s">
        <v>28</v>
      </c>
      <c r="F93" s="12" t="s">
        <v>11</v>
      </c>
      <c r="G93" s="14">
        <v>1000</v>
      </c>
      <c r="H93" s="4"/>
    </row>
    <row r="94" spans="1:8" ht="13.5" customHeight="1">
      <c r="A94" s="2" t="s">
        <v>42</v>
      </c>
      <c r="B94" s="25" t="s">
        <v>43</v>
      </c>
      <c r="C94" s="10" t="s">
        <v>44</v>
      </c>
      <c r="D94" s="10" t="s">
        <v>15</v>
      </c>
      <c r="E94" s="10" t="s">
        <v>20</v>
      </c>
      <c r="F94" s="12" t="s">
        <v>11</v>
      </c>
      <c r="G94" s="14">
        <v>1000</v>
      </c>
      <c r="H94" s="4"/>
    </row>
    <row r="95" spans="1:8" ht="13.5" customHeight="1">
      <c r="A95" s="2" t="s">
        <v>131</v>
      </c>
      <c r="B95" s="25" t="s">
        <v>132</v>
      </c>
      <c r="C95" s="10" t="s">
        <v>133</v>
      </c>
      <c r="D95" s="10" t="s">
        <v>15</v>
      </c>
      <c r="E95" s="10" t="s">
        <v>134</v>
      </c>
      <c r="F95" s="12" t="s">
        <v>37</v>
      </c>
      <c r="G95" s="14">
        <v>1000</v>
      </c>
      <c r="H95" s="4"/>
    </row>
    <row r="96" spans="1:8" ht="13.5" customHeight="1">
      <c r="A96" s="2" t="s">
        <v>177</v>
      </c>
      <c r="B96" s="25" t="s">
        <v>178</v>
      </c>
      <c r="C96" s="10" t="s">
        <v>179</v>
      </c>
      <c r="D96" s="10" t="s">
        <v>165</v>
      </c>
      <c r="E96" s="10" t="s">
        <v>180</v>
      </c>
      <c r="F96" s="12" t="s">
        <v>37</v>
      </c>
      <c r="G96" s="14">
        <v>1000</v>
      </c>
      <c r="H96" s="4"/>
    </row>
    <row r="97" spans="1:8" ht="13.5" customHeight="1">
      <c r="A97" s="2" t="s">
        <v>438</v>
      </c>
      <c r="B97" s="25" t="s">
        <v>439</v>
      </c>
      <c r="C97" s="10" t="s">
        <v>440</v>
      </c>
      <c r="D97" s="10" t="s">
        <v>274</v>
      </c>
      <c r="E97" s="10" t="s">
        <v>289</v>
      </c>
      <c r="F97" s="12" t="s">
        <v>37</v>
      </c>
      <c r="G97" s="14">
        <v>1000</v>
      </c>
      <c r="H97" s="4"/>
    </row>
    <row r="98" spans="1:8" ht="13.5" customHeight="1">
      <c r="A98" s="2" t="s">
        <v>188</v>
      </c>
      <c r="B98" s="25" t="s">
        <v>189</v>
      </c>
      <c r="C98" s="10" t="s">
        <v>190</v>
      </c>
      <c r="D98" s="10" t="s">
        <v>2076</v>
      </c>
      <c r="E98" s="10" t="s">
        <v>191</v>
      </c>
      <c r="F98" s="12" t="s">
        <v>11</v>
      </c>
      <c r="G98" s="14">
        <v>1000</v>
      </c>
      <c r="H98" s="4"/>
    </row>
    <row r="99" spans="1:8" ht="13.5" customHeight="1">
      <c r="A99" s="2" t="s">
        <v>59</v>
      </c>
      <c r="B99" s="25" t="s">
        <v>60</v>
      </c>
      <c r="C99" s="10" t="s">
        <v>61</v>
      </c>
      <c r="D99" s="10" t="s">
        <v>15</v>
      </c>
      <c r="E99" s="10" t="s">
        <v>62</v>
      </c>
      <c r="F99" s="12" t="s">
        <v>11</v>
      </c>
      <c r="G99" s="14">
        <v>1000</v>
      </c>
      <c r="H99" s="4"/>
    </row>
    <row r="100" spans="1:8" ht="13.5" customHeight="1">
      <c r="A100" s="2" t="s">
        <v>49</v>
      </c>
      <c r="B100" s="25" t="s">
        <v>50</v>
      </c>
      <c r="C100" s="10" t="s">
        <v>51</v>
      </c>
      <c r="D100" s="10" t="s">
        <v>15</v>
      </c>
      <c r="E100" s="10" t="s">
        <v>28</v>
      </c>
      <c r="F100" s="12" t="s">
        <v>11</v>
      </c>
      <c r="G100" s="14">
        <v>1000</v>
      </c>
      <c r="H100" s="4"/>
    </row>
    <row r="101" spans="1:8" ht="13.5" customHeight="1">
      <c r="A101" s="2" t="s">
        <v>81</v>
      </c>
      <c r="B101" s="25" t="s">
        <v>82</v>
      </c>
      <c r="C101" s="10" t="s">
        <v>83</v>
      </c>
      <c r="D101" s="10" t="s">
        <v>15</v>
      </c>
      <c r="E101" s="10" t="s">
        <v>84</v>
      </c>
      <c r="F101" s="12" t="s">
        <v>11</v>
      </c>
      <c r="G101" s="14">
        <v>1000</v>
      </c>
      <c r="H101" s="4"/>
    </row>
    <row r="102" spans="1:8" ht="13.5" customHeight="1">
      <c r="A102" s="2" t="s">
        <v>99</v>
      </c>
      <c r="B102" s="25" t="s">
        <v>100</v>
      </c>
      <c r="C102" s="10" t="s">
        <v>101</v>
      </c>
      <c r="D102" s="10" t="s">
        <v>15</v>
      </c>
      <c r="E102" s="10" t="s">
        <v>102</v>
      </c>
      <c r="F102" s="12" t="s">
        <v>11</v>
      </c>
      <c r="G102" s="14">
        <v>1000</v>
      </c>
      <c r="H102" s="4"/>
    </row>
    <row r="103" spans="1:8" ht="13.5" customHeight="1">
      <c r="A103" s="2" t="s">
        <v>378</v>
      </c>
      <c r="B103" s="25" t="s">
        <v>379</v>
      </c>
      <c r="C103" s="10" t="s">
        <v>380</v>
      </c>
      <c r="D103" s="10" t="s">
        <v>377</v>
      </c>
      <c r="E103" s="10" t="s">
        <v>303</v>
      </c>
      <c r="F103" s="12" t="s">
        <v>11</v>
      </c>
      <c r="G103" s="14">
        <v>1000</v>
      </c>
      <c r="H103" s="4"/>
    </row>
    <row r="104" spans="1:8" ht="13.5" customHeight="1">
      <c r="A104" s="2" t="s">
        <v>385</v>
      </c>
      <c r="B104" s="25" t="s">
        <v>386</v>
      </c>
      <c r="C104" s="10" t="s">
        <v>387</v>
      </c>
      <c r="D104" s="10" t="s">
        <v>388</v>
      </c>
      <c r="E104" s="10" t="s">
        <v>389</v>
      </c>
      <c r="F104" s="12" t="s">
        <v>11</v>
      </c>
      <c r="G104" s="14">
        <v>1000</v>
      </c>
      <c r="H104" s="4"/>
    </row>
    <row r="105" spans="1:8" ht="13.5" customHeight="1">
      <c r="A105" s="2" t="s">
        <v>45</v>
      </c>
      <c r="B105" s="25" t="s">
        <v>46</v>
      </c>
      <c r="C105" s="10" t="s">
        <v>47</v>
      </c>
      <c r="D105" s="10" t="s">
        <v>15</v>
      </c>
      <c r="E105" s="10" t="s">
        <v>48</v>
      </c>
      <c r="F105" s="12" t="s">
        <v>11</v>
      </c>
      <c r="G105" s="14">
        <v>1000</v>
      </c>
      <c r="H105" s="4"/>
    </row>
    <row r="106" spans="1:8" ht="13.5" customHeight="1">
      <c r="A106" s="2" t="s">
        <v>421</v>
      </c>
      <c r="B106" s="25" t="s">
        <v>422</v>
      </c>
      <c r="C106" s="10" t="s">
        <v>423</v>
      </c>
      <c r="D106" s="10" t="s">
        <v>420</v>
      </c>
      <c r="E106" s="10" t="s">
        <v>424</v>
      </c>
      <c r="F106" s="12" t="s">
        <v>37</v>
      </c>
      <c r="G106" s="14">
        <v>1000</v>
      </c>
      <c r="H106" s="4"/>
    </row>
    <row r="107" spans="1:8" ht="13.5" customHeight="1">
      <c r="A107" s="2" t="s">
        <v>431</v>
      </c>
      <c r="B107" s="25" t="s">
        <v>432</v>
      </c>
      <c r="C107" s="5" t="s">
        <v>1974</v>
      </c>
      <c r="D107" s="5" t="s">
        <v>2077</v>
      </c>
      <c r="E107" s="5" t="s">
        <v>1973</v>
      </c>
      <c r="F107" s="12" t="s">
        <v>11</v>
      </c>
      <c r="G107" s="14">
        <v>1000</v>
      </c>
      <c r="H107" s="4"/>
    </row>
    <row r="108" spans="1:8" ht="13.5" customHeight="1">
      <c r="A108" s="2" t="s">
        <v>88</v>
      </c>
      <c r="B108" s="25" t="s">
        <v>89</v>
      </c>
      <c r="C108" s="10" t="s">
        <v>90</v>
      </c>
      <c r="D108" s="10" t="s">
        <v>15</v>
      </c>
      <c r="E108" s="10" t="s">
        <v>62</v>
      </c>
      <c r="F108" s="12" t="s">
        <v>11</v>
      </c>
      <c r="G108" s="14">
        <v>1000</v>
      </c>
      <c r="H108" s="4"/>
    </row>
    <row r="109" spans="1:8" ht="13.5" customHeight="1">
      <c r="A109" s="2" t="s">
        <v>279</v>
      </c>
      <c r="B109" s="25" t="s">
        <v>280</v>
      </c>
      <c r="C109" s="10" t="s">
        <v>281</v>
      </c>
      <c r="D109" s="10" t="s">
        <v>274</v>
      </c>
      <c r="E109" s="10" t="s">
        <v>109</v>
      </c>
      <c r="F109" s="12" t="s">
        <v>37</v>
      </c>
      <c r="G109" s="14">
        <v>1000</v>
      </c>
      <c r="H109" s="4"/>
    </row>
    <row r="110" spans="1:8" ht="13.5" customHeight="1">
      <c r="A110" s="2" t="s">
        <v>330</v>
      </c>
      <c r="B110" s="25" t="s">
        <v>331</v>
      </c>
      <c r="C110" s="10" t="s">
        <v>332</v>
      </c>
      <c r="D110" s="9" t="s">
        <v>322</v>
      </c>
      <c r="E110" s="9" t="s">
        <v>326</v>
      </c>
      <c r="F110" s="12" t="s">
        <v>11</v>
      </c>
      <c r="G110" s="14">
        <v>1000</v>
      </c>
      <c r="H110" s="4"/>
    </row>
    <row r="111" spans="1:8" ht="13.5" customHeight="1">
      <c r="A111" s="2" t="s">
        <v>25</v>
      </c>
      <c r="B111" s="25" t="s">
        <v>26</v>
      </c>
      <c r="C111" s="10" t="s">
        <v>27</v>
      </c>
      <c r="D111" s="10" t="s">
        <v>15</v>
      </c>
      <c r="E111" s="10" t="s">
        <v>28</v>
      </c>
      <c r="F111" s="12" t="s">
        <v>11</v>
      </c>
      <c r="G111" s="14">
        <v>1000</v>
      </c>
      <c r="H111" s="4"/>
    </row>
    <row r="112" spans="1:8" ht="13.5" customHeight="1">
      <c r="A112" s="2" t="s">
        <v>369</v>
      </c>
      <c r="B112" s="25" t="s">
        <v>370</v>
      </c>
      <c r="C112" s="10" t="s">
        <v>371</v>
      </c>
      <c r="D112" s="10" t="s">
        <v>372</v>
      </c>
      <c r="E112" s="10" t="s">
        <v>373</v>
      </c>
      <c r="F112" s="12" t="s">
        <v>11</v>
      </c>
      <c r="G112" s="14">
        <v>1000</v>
      </c>
      <c r="H112" s="4"/>
    </row>
    <row r="113" spans="1:8" ht="13.5" customHeight="1">
      <c r="A113" s="2" t="s">
        <v>234</v>
      </c>
      <c r="B113" s="25" t="s">
        <v>235</v>
      </c>
      <c r="C113" s="10" t="s">
        <v>236</v>
      </c>
      <c r="D113" s="10" t="s">
        <v>219</v>
      </c>
      <c r="E113" s="10" t="s">
        <v>224</v>
      </c>
      <c r="F113" s="12" t="s">
        <v>11</v>
      </c>
      <c r="G113" s="14">
        <v>1000</v>
      </c>
      <c r="H113" s="4"/>
    </row>
    <row r="114" spans="1:8" ht="13.5" customHeight="1">
      <c r="A114" s="2" t="s">
        <v>354</v>
      </c>
      <c r="B114" s="25" t="s">
        <v>355</v>
      </c>
      <c r="C114" s="10" t="s">
        <v>356</v>
      </c>
      <c r="D114" s="10" t="s">
        <v>350</v>
      </c>
      <c r="E114" s="10" t="s">
        <v>20</v>
      </c>
      <c r="F114" s="12" t="s">
        <v>11</v>
      </c>
      <c r="G114" s="14">
        <v>1000</v>
      </c>
      <c r="H114" s="4"/>
    </row>
    <row r="115" spans="1:8" ht="13.5" customHeight="1">
      <c r="A115" s="2" t="s">
        <v>343</v>
      </c>
      <c r="B115" s="25" t="s">
        <v>344</v>
      </c>
      <c r="C115" s="10" t="s">
        <v>345</v>
      </c>
      <c r="D115" s="9" t="s">
        <v>341</v>
      </c>
      <c r="E115" s="9" t="s">
        <v>346</v>
      </c>
      <c r="F115" s="12" t="s">
        <v>11</v>
      </c>
      <c r="G115" s="14">
        <v>1000</v>
      </c>
      <c r="H115" s="4"/>
    </row>
    <row r="116" spans="1:8" ht="13.5" customHeight="1">
      <c r="A116" s="2" t="s">
        <v>395</v>
      </c>
      <c r="B116" s="25" t="s">
        <v>396</v>
      </c>
      <c r="C116" s="10" t="s">
        <v>397</v>
      </c>
      <c r="D116" s="10" t="s">
        <v>392</v>
      </c>
      <c r="E116" s="10" t="s">
        <v>398</v>
      </c>
      <c r="F116" s="12" t="s">
        <v>394</v>
      </c>
      <c r="G116" s="14">
        <v>1000</v>
      </c>
      <c r="H116" s="4"/>
    </row>
    <row r="117" spans="1:8" ht="13.5" customHeight="1">
      <c r="A117" s="2" t="s">
        <v>258</v>
      </c>
      <c r="B117" s="25" t="s">
        <v>259</v>
      </c>
      <c r="C117" s="10" t="s">
        <v>260</v>
      </c>
      <c r="D117" s="10" t="s">
        <v>261</v>
      </c>
      <c r="E117" s="10" t="s">
        <v>262</v>
      </c>
      <c r="F117" s="12" t="s">
        <v>11</v>
      </c>
      <c r="G117" s="14">
        <v>1000</v>
      </c>
      <c r="H117" s="4"/>
    </row>
    <row r="118" spans="1:8" ht="13.5" customHeight="1">
      <c r="A118" s="2" t="s">
        <v>304</v>
      </c>
      <c r="B118" s="25" t="s">
        <v>305</v>
      </c>
      <c r="C118" s="10" t="s">
        <v>306</v>
      </c>
      <c r="D118" s="10" t="s">
        <v>274</v>
      </c>
      <c r="E118" s="10" t="s">
        <v>307</v>
      </c>
      <c r="F118" s="12" t="s">
        <v>11</v>
      </c>
      <c r="G118" s="14">
        <v>1000</v>
      </c>
      <c r="H118" s="4"/>
    </row>
    <row r="119" spans="1:8" ht="13.5" customHeight="1">
      <c r="A119" s="2" t="s">
        <v>162</v>
      </c>
      <c r="B119" s="25" t="s">
        <v>163</v>
      </c>
      <c r="C119" s="10" t="s">
        <v>164</v>
      </c>
      <c r="D119" s="10" t="s">
        <v>165</v>
      </c>
      <c r="E119" s="10" t="s">
        <v>109</v>
      </c>
      <c r="F119" s="12" t="s">
        <v>37</v>
      </c>
      <c r="G119" s="14">
        <v>1000</v>
      </c>
      <c r="H119" s="4"/>
    </row>
    <row r="120" spans="1:8" ht="13.5" customHeight="1">
      <c r="A120" s="2" t="s">
        <v>7</v>
      </c>
      <c r="B120" s="25" t="s">
        <v>8</v>
      </c>
      <c r="C120" s="10" t="s">
        <v>9</v>
      </c>
      <c r="D120" s="10" t="s">
        <v>2065</v>
      </c>
      <c r="E120" s="10" t="s">
        <v>10</v>
      </c>
      <c r="F120" s="12" t="s">
        <v>11</v>
      </c>
      <c r="G120" s="14">
        <v>1000</v>
      </c>
      <c r="H120" s="4"/>
    </row>
    <row r="121" spans="1:8" ht="13.5" customHeight="1">
      <c r="A121" s="2" t="s">
        <v>139</v>
      </c>
      <c r="B121" s="25" t="s">
        <v>140</v>
      </c>
      <c r="C121" s="10" t="s">
        <v>141</v>
      </c>
      <c r="D121" s="10" t="s">
        <v>15</v>
      </c>
      <c r="E121" s="10" t="s">
        <v>142</v>
      </c>
      <c r="F121" s="12" t="s">
        <v>11</v>
      </c>
      <c r="G121" s="14">
        <v>1000</v>
      </c>
      <c r="H121" s="4"/>
    </row>
    <row r="122" spans="1:8" ht="13.5" customHeight="1">
      <c r="A122" s="2" t="s">
        <v>351</v>
      </c>
      <c r="B122" s="25" t="s">
        <v>352</v>
      </c>
      <c r="C122" s="10" t="s">
        <v>353</v>
      </c>
      <c r="D122" s="10" t="s">
        <v>350</v>
      </c>
      <c r="E122" s="10" t="s">
        <v>275</v>
      </c>
      <c r="F122" s="12" t="s">
        <v>11</v>
      </c>
      <c r="G122" s="14">
        <v>1000</v>
      </c>
      <c r="H122" s="4"/>
    </row>
    <row r="123" spans="1:8" ht="13.5" customHeight="1">
      <c r="A123" s="2" t="s">
        <v>231</v>
      </c>
      <c r="B123" s="25" t="s">
        <v>232</v>
      </c>
      <c r="C123" s="10" t="s">
        <v>233</v>
      </c>
      <c r="D123" s="10" t="s">
        <v>219</v>
      </c>
      <c r="E123" s="10" t="s">
        <v>215</v>
      </c>
      <c r="F123" s="12" t="s">
        <v>37</v>
      </c>
      <c r="G123" s="14">
        <v>1000</v>
      </c>
      <c r="H123" s="4"/>
    </row>
    <row r="124" spans="1:8" ht="13.5" customHeight="1">
      <c r="A124" s="2" t="s">
        <v>237</v>
      </c>
      <c r="B124" s="25" t="s">
        <v>238</v>
      </c>
      <c r="C124" s="10" t="s">
        <v>239</v>
      </c>
      <c r="D124" s="10" t="s">
        <v>240</v>
      </c>
      <c r="E124" s="10" t="s">
        <v>172</v>
      </c>
      <c r="F124" s="12" t="s">
        <v>37</v>
      </c>
      <c r="G124" s="14">
        <v>1000</v>
      </c>
      <c r="H124" s="4"/>
    </row>
    <row r="125" spans="1:8" ht="13.5" customHeight="1">
      <c r="A125" s="2" t="s">
        <v>374</v>
      </c>
      <c r="B125" s="25" t="s">
        <v>375</v>
      </c>
      <c r="C125" s="10" t="s">
        <v>376</v>
      </c>
      <c r="D125" s="10" t="s">
        <v>377</v>
      </c>
      <c r="E125" s="10" t="s">
        <v>275</v>
      </c>
      <c r="F125" s="12" t="s">
        <v>11</v>
      </c>
      <c r="G125" s="14">
        <v>1000</v>
      </c>
      <c r="H125" s="4"/>
    </row>
    <row r="126" spans="1:8" ht="13.5" customHeight="1">
      <c r="A126" s="2" t="s">
        <v>316</v>
      </c>
      <c r="B126" s="25" t="s">
        <v>317</v>
      </c>
      <c r="C126" s="10" t="s">
        <v>318</v>
      </c>
      <c r="D126" s="10" t="s">
        <v>274</v>
      </c>
      <c r="E126" s="10" t="s">
        <v>109</v>
      </c>
      <c r="F126" s="12" t="s">
        <v>37</v>
      </c>
      <c r="G126" s="14">
        <v>1000</v>
      </c>
      <c r="H126" s="4"/>
    </row>
    <row r="127" spans="1:8" ht="13.5" customHeight="1">
      <c r="A127" s="2" t="s">
        <v>153</v>
      </c>
      <c r="B127" s="25" t="s">
        <v>154</v>
      </c>
      <c r="C127" s="10" t="s">
        <v>155</v>
      </c>
      <c r="D127" s="10" t="s">
        <v>152</v>
      </c>
      <c r="E127" s="10" t="s">
        <v>48</v>
      </c>
      <c r="F127" s="12" t="s">
        <v>11</v>
      </c>
      <c r="G127" s="14">
        <v>1000</v>
      </c>
      <c r="H127" s="4"/>
    </row>
    <row r="128" spans="1:8" ht="13.5" customHeight="1">
      <c r="A128" s="2" t="s">
        <v>200</v>
      </c>
      <c r="B128" s="25" t="s">
        <v>201</v>
      </c>
      <c r="C128" s="10" t="s">
        <v>202</v>
      </c>
      <c r="D128" s="10" t="s">
        <v>203</v>
      </c>
      <c r="E128" s="10" t="s">
        <v>102</v>
      </c>
      <c r="F128" s="12" t="s">
        <v>11</v>
      </c>
      <c r="G128" s="14">
        <v>1000</v>
      </c>
      <c r="H128" s="4"/>
    </row>
    <row r="129" spans="1:8" ht="13.5" customHeight="1">
      <c r="A129" s="2" t="s">
        <v>221</v>
      </c>
      <c r="B129" s="25" t="s">
        <v>222</v>
      </c>
      <c r="C129" s="10" t="s">
        <v>223</v>
      </c>
      <c r="D129" s="10" t="s">
        <v>219</v>
      </c>
      <c r="E129" s="10" t="s">
        <v>224</v>
      </c>
      <c r="F129" s="12" t="s">
        <v>11</v>
      </c>
      <c r="G129" s="14">
        <v>1000</v>
      </c>
      <c r="H129" s="4"/>
    </row>
    <row r="130" spans="1:8" ht="13.5" customHeight="1">
      <c r="A130" s="2" t="s">
        <v>63</v>
      </c>
      <c r="B130" s="25" t="s">
        <v>64</v>
      </c>
      <c r="C130" s="10" t="s">
        <v>65</v>
      </c>
      <c r="D130" s="10" t="s">
        <v>15</v>
      </c>
      <c r="E130" s="10" t="s">
        <v>66</v>
      </c>
      <c r="F130" s="12" t="s">
        <v>11</v>
      </c>
      <c r="G130" s="14">
        <v>1000</v>
      </c>
      <c r="H130" s="4"/>
    </row>
    <row r="131" spans="1:8" ht="13.5" customHeight="1">
      <c r="A131" s="2" t="s">
        <v>55</v>
      </c>
      <c r="B131" s="25" t="s">
        <v>56</v>
      </c>
      <c r="C131" s="10" t="s">
        <v>57</v>
      </c>
      <c r="D131" s="10" t="s">
        <v>15</v>
      </c>
      <c r="E131" s="10" t="s">
        <v>58</v>
      </c>
      <c r="F131" s="12" t="s">
        <v>37</v>
      </c>
      <c r="G131" s="14">
        <v>1000</v>
      </c>
      <c r="H131" s="4"/>
    </row>
    <row r="132" spans="1:8" ht="13.5" customHeight="1">
      <c r="A132" s="2" t="s">
        <v>70</v>
      </c>
      <c r="B132" s="25" t="s">
        <v>71</v>
      </c>
      <c r="C132" s="10" t="s">
        <v>72</v>
      </c>
      <c r="D132" s="10" t="s">
        <v>15</v>
      </c>
      <c r="E132" s="10" t="s">
        <v>73</v>
      </c>
      <c r="F132" s="12" t="s">
        <v>11</v>
      </c>
      <c r="G132" s="14">
        <v>1000</v>
      </c>
      <c r="H132" s="4"/>
    </row>
    <row r="133" spans="1:8" ht="13.5" customHeight="1">
      <c r="A133" s="2" t="s">
        <v>338</v>
      </c>
      <c r="B133" s="25" t="s">
        <v>339</v>
      </c>
      <c r="C133" s="10" t="s">
        <v>340</v>
      </c>
      <c r="D133" s="9" t="s">
        <v>341</v>
      </c>
      <c r="E133" s="9" t="s">
        <v>342</v>
      </c>
      <c r="F133" s="12" t="s">
        <v>11</v>
      </c>
      <c r="G133" s="14">
        <v>1000</v>
      </c>
      <c r="H133" s="4"/>
    </row>
    <row r="134" spans="1:8" ht="13.5" customHeight="1">
      <c r="A134" s="2" t="s">
        <v>271</v>
      </c>
      <c r="B134" s="25" t="s">
        <v>272</v>
      </c>
      <c r="C134" s="10" t="s">
        <v>273</v>
      </c>
      <c r="D134" s="10" t="s">
        <v>274</v>
      </c>
      <c r="E134" s="10" t="s">
        <v>275</v>
      </c>
      <c r="F134" s="12" t="s">
        <v>37</v>
      </c>
      <c r="G134" s="14">
        <v>1000</v>
      </c>
      <c r="H134" s="4"/>
    </row>
    <row r="135" spans="1:8" ht="13.5" customHeight="1">
      <c r="A135" s="2" t="s">
        <v>103</v>
      </c>
      <c r="B135" s="25" t="s">
        <v>104</v>
      </c>
      <c r="C135" s="10" t="s">
        <v>105</v>
      </c>
      <c r="D135" s="10" t="s">
        <v>15</v>
      </c>
      <c r="E135" s="10" t="s">
        <v>62</v>
      </c>
      <c r="F135" s="12" t="s">
        <v>11</v>
      </c>
      <c r="G135" s="14">
        <v>1000</v>
      </c>
      <c r="H135" s="4"/>
    </row>
    <row r="136" spans="1:8" ht="13.5" customHeight="1">
      <c r="A136" s="2" t="s">
        <v>347</v>
      </c>
      <c r="B136" s="25" t="s">
        <v>348</v>
      </c>
      <c r="C136" s="10" t="s">
        <v>349</v>
      </c>
      <c r="D136" s="10" t="s">
        <v>350</v>
      </c>
      <c r="E136" s="10" t="s">
        <v>28</v>
      </c>
      <c r="F136" s="12" t="s">
        <v>11</v>
      </c>
      <c r="G136" s="14">
        <v>1000</v>
      </c>
      <c r="H136" s="4"/>
    </row>
    <row r="137" spans="1:8" ht="13.5" customHeight="1">
      <c r="A137" s="2" t="s">
        <v>185</v>
      </c>
      <c r="B137" s="25" t="s">
        <v>186</v>
      </c>
      <c r="C137" s="10" t="s">
        <v>187</v>
      </c>
      <c r="D137" s="10" t="s">
        <v>165</v>
      </c>
      <c r="E137" s="10" t="s">
        <v>176</v>
      </c>
      <c r="F137" s="12" t="s">
        <v>37</v>
      </c>
      <c r="G137" s="14">
        <v>1000</v>
      </c>
      <c r="H137" s="4"/>
    </row>
    <row r="138" spans="1:8" ht="13.5" customHeight="1">
      <c r="A138" s="2" t="s">
        <v>106</v>
      </c>
      <c r="B138" s="25" t="s">
        <v>107</v>
      </c>
      <c r="C138" s="10" t="s">
        <v>108</v>
      </c>
      <c r="D138" s="10" t="s">
        <v>15</v>
      </c>
      <c r="E138" s="10" t="s">
        <v>109</v>
      </c>
      <c r="F138" s="12" t="s">
        <v>37</v>
      </c>
      <c r="G138" s="14">
        <v>1000</v>
      </c>
      <c r="H138" s="4"/>
    </row>
    <row r="139" spans="1:8" ht="13.5" customHeight="1">
      <c r="A139" s="2" t="s">
        <v>91</v>
      </c>
      <c r="B139" s="25" t="s">
        <v>92</v>
      </c>
      <c r="C139" s="10" t="s">
        <v>93</v>
      </c>
      <c r="D139" s="10" t="s">
        <v>15</v>
      </c>
      <c r="E139" s="10" t="s">
        <v>94</v>
      </c>
      <c r="F139" s="12" t="s">
        <v>11</v>
      </c>
      <c r="G139" s="14">
        <v>1000</v>
      </c>
      <c r="H139" s="4"/>
    </row>
    <row r="140" spans="1:8" ht="13.5" customHeight="1">
      <c r="A140" s="2" t="s">
        <v>360</v>
      </c>
      <c r="B140" s="25" t="s">
        <v>361</v>
      </c>
      <c r="C140" s="10" t="s">
        <v>362</v>
      </c>
      <c r="D140" s="10" t="s">
        <v>363</v>
      </c>
      <c r="E140" s="10" t="s">
        <v>364</v>
      </c>
      <c r="F140" s="12" t="s">
        <v>11</v>
      </c>
      <c r="G140" s="14">
        <v>1000</v>
      </c>
      <c r="H140" s="4"/>
    </row>
    <row r="141" spans="1:8" ht="13.5" customHeight="1">
      <c r="A141" s="2" t="s">
        <v>85</v>
      </c>
      <c r="B141" s="25" t="s">
        <v>86</v>
      </c>
      <c r="C141" s="10" t="s">
        <v>87</v>
      </c>
      <c r="D141" s="10" t="s">
        <v>15</v>
      </c>
      <c r="E141" s="10" t="s">
        <v>28</v>
      </c>
      <c r="F141" s="12" t="s">
        <v>11</v>
      </c>
      <c r="G141" s="14">
        <v>1000</v>
      </c>
      <c r="H141" s="4"/>
    </row>
    <row r="142" spans="1:8" ht="13.5" customHeight="1">
      <c r="A142" s="2" t="s">
        <v>192</v>
      </c>
      <c r="B142" s="25" t="s">
        <v>193</v>
      </c>
      <c r="C142" s="10" t="s">
        <v>194</v>
      </c>
      <c r="D142" s="10" t="s">
        <v>195</v>
      </c>
      <c r="E142" s="10" t="s">
        <v>196</v>
      </c>
      <c r="F142" s="12" t="s">
        <v>11</v>
      </c>
      <c r="G142" s="14">
        <v>1000</v>
      </c>
      <c r="H142" s="4"/>
    </row>
    <row r="143" spans="1:8" ht="13.5" customHeight="1">
      <c r="A143" s="2" t="s">
        <v>74</v>
      </c>
      <c r="B143" s="25" t="s">
        <v>75</v>
      </c>
      <c r="C143" s="10" t="s">
        <v>76</v>
      </c>
      <c r="D143" s="10" t="s">
        <v>15</v>
      </c>
      <c r="E143" s="10" t="s">
        <v>77</v>
      </c>
      <c r="F143" s="12" t="s">
        <v>11</v>
      </c>
      <c r="G143" s="14">
        <v>1000</v>
      </c>
      <c r="H143" s="4"/>
    </row>
    <row r="144" spans="1:8" ht="13.5" customHeight="1">
      <c r="A144" s="2" t="s">
        <v>428</v>
      </c>
      <c r="B144" s="25" t="s">
        <v>429</v>
      </c>
      <c r="C144" s="10" t="s">
        <v>430</v>
      </c>
      <c r="D144" s="10" t="s">
        <v>420</v>
      </c>
      <c r="E144" s="11"/>
      <c r="F144" s="13"/>
      <c r="G144" s="14">
        <v>1000</v>
      </c>
      <c r="H144" s="4"/>
    </row>
    <row r="145" spans="1:8" ht="13.5" customHeight="1">
      <c r="A145" s="2" t="s">
        <v>282</v>
      </c>
      <c r="B145" s="25" t="s">
        <v>283</v>
      </c>
      <c r="C145" s="10" t="s">
        <v>284</v>
      </c>
      <c r="D145" s="10" t="s">
        <v>274</v>
      </c>
      <c r="E145" s="10" t="s">
        <v>285</v>
      </c>
      <c r="F145" s="12" t="s">
        <v>37</v>
      </c>
      <c r="G145" s="14">
        <v>1000</v>
      </c>
      <c r="H145" s="4"/>
    </row>
    <row r="146" spans="1:8" ht="13.5" customHeight="1">
      <c r="A146" s="2" t="s">
        <v>241</v>
      </c>
      <c r="B146" s="25" t="s">
        <v>242</v>
      </c>
      <c r="C146" s="10" t="s">
        <v>243</v>
      </c>
      <c r="D146" s="10" t="s">
        <v>244</v>
      </c>
      <c r="E146" s="10" t="s">
        <v>245</v>
      </c>
      <c r="F146" s="12" t="s">
        <v>37</v>
      </c>
      <c r="G146" s="14">
        <v>1000</v>
      </c>
      <c r="H146" s="4"/>
    </row>
    <row r="147" spans="1:8" ht="13.5" customHeight="1">
      <c r="A147" s="2" t="s">
        <v>169</v>
      </c>
      <c r="B147" s="25" t="s">
        <v>170</v>
      </c>
      <c r="C147" s="10" t="s">
        <v>171</v>
      </c>
      <c r="D147" s="10" t="s">
        <v>165</v>
      </c>
      <c r="E147" s="10" t="s">
        <v>172</v>
      </c>
      <c r="F147" s="12" t="s">
        <v>37</v>
      </c>
      <c r="G147" s="14">
        <v>1000</v>
      </c>
      <c r="H147" s="4"/>
    </row>
    <row r="148" spans="1:8" ht="13.5" customHeight="1">
      <c r="A148" s="2" t="s">
        <v>425</v>
      </c>
      <c r="B148" s="25" t="s">
        <v>426</v>
      </c>
      <c r="C148" s="10" t="s">
        <v>427</v>
      </c>
      <c r="D148" s="10" t="s">
        <v>420</v>
      </c>
      <c r="E148" s="10" t="s">
        <v>191</v>
      </c>
      <c r="F148" s="12" t="s">
        <v>11</v>
      </c>
      <c r="G148" s="14">
        <v>1000</v>
      </c>
      <c r="H148" s="4"/>
    </row>
    <row r="149" spans="1:8" ht="13.5" customHeight="1">
      <c r="A149" s="2" t="s">
        <v>204</v>
      </c>
      <c r="B149" s="25" t="s">
        <v>205</v>
      </c>
      <c r="C149" s="10" t="s">
        <v>206</v>
      </c>
      <c r="D149" s="10" t="s">
        <v>203</v>
      </c>
      <c r="E149" s="10" t="s">
        <v>207</v>
      </c>
      <c r="F149" s="12" t="s">
        <v>11</v>
      </c>
      <c r="G149" s="14">
        <v>1000</v>
      </c>
      <c r="H149" s="4"/>
    </row>
    <row r="150" spans="1:8" ht="13.5" customHeight="1">
      <c r="A150" s="2" t="s">
        <v>211</v>
      </c>
      <c r="B150" s="25" t="s">
        <v>212</v>
      </c>
      <c r="C150" s="10" t="s">
        <v>213</v>
      </c>
      <c r="D150" s="10" t="s">
        <v>214</v>
      </c>
      <c r="E150" s="10" t="s">
        <v>215</v>
      </c>
      <c r="F150" s="12" t="s">
        <v>37</v>
      </c>
      <c r="G150" s="14">
        <v>1000</v>
      </c>
      <c r="H150" s="4"/>
    </row>
  </sheetData>
  <sortState ref="A120:H146">
    <sortCondition ref="H120:H146"/>
  </sortState>
  <mergeCells count="8">
    <mergeCell ref="A1:G1"/>
    <mergeCell ref="A2:A3"/>
    <mergeCell ref="F2:F3"/>
    <mergeCell ref="G2:G3"/>
    <mergeCell ref="B2:B3"/>
    <mergeCell ref="C2:C3"/>
    <mergeCell ref="D2:D3"/>
    <mergeCell ref="E2:E3"/>
  </mergeCells>
  <phoneticPr fontId="6" type="noConversion"/>
  <conditionalFormatting sqref="B47">
    <cfRule type="duplicateValues" dxfId="9" priority="4"/>
  </conditionalFormatting>
  <conditionalFormatting sqref="B49">
    <cfRule type="duplicateValues" dxfId="8" priority="3"/>
  </conditionalFormatting>
  <conditionalFormatting sqref="B58">
    <cfRule type="duplicateValues" dxfId="7" priority="2"/>
  </conditionalFormatting>
  <conditionalFormatting sqref="B65">
    <cfRule type="duplicateValues" dxfId="6" priority="1"/>
  </conditionalFormatting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8"/>
  <sheetViews>
    <sheetView showGridLines="0" workbookViewId="0">
      <selection activeCell="B102" sqref="B102"/>
    </sheetView>
  </sheetViews>
  <sheetFormatPr defaultColWidth="14" defaultRowHeight="12.95" customHeight="1"/>
  <cols>
    <col min="1" max="1" width="18.375" style="3" bestFit="1" customWidth="1"/>
    <col min="2" max="2" width="51.875" style="3" bestFit="1" customWidth="1"/>
    <col min="3" max="3" width="7.5" style="3" bestFit="1" customWidth="1"/>
    <col min="4" max="4" width="38" style="3" bestFit="1" customWidth="1"/>
    <col min="5" max="5" width="23.5" style="3" bestFit="1" customWidth="1"/>
    <col min="6" max="6" width="5.5" style="3" bestFit="1" customWidth="1"/>
    <col min="7" max="7" width="18.375" style="3" bestFit="1" customWidth="1"/>
    <col min="8" max="256" width="14" style="3" customWidth="1"/>
  </cols>
  <sheetData>
    <row r="1" spans="1:8" ht="18.75">
      <c r="A1" s="41" t="s">
        <v>534</v>
      </c>
      <c r="B1" s="42"/>
      <c r="C1" s="42"/>
      <c r="D1" s="42"/>
      <c r="E1" s="42"/>
      <c r="F1" s="42"/>
      <c r="G1" s="43"/>
    </row>
    <row r="2" spans="1:8" ht="13.5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5</v>
      </c>
      <c r="G2" s="46" t="s">
        <v>535</v>
      </c>
    </row>
    <row r="3" spans="1:8" ht="13.5">
      <c r="A3" s="45"/>
      <c r="B3" s="45"/>
      <c r="C3" s="45"/>
      <c r="D3" s="45"/>
      <c r="E3" s="45"/>
      <c r="F3" s="45"/>
      <c r="G3" s="47"/>
    </row>
    <row r="4" spans="1:8" ht="13.5">
      <c r="A4" s="8" t="s">
        <v>840</v>
      </c>
      <c r="B4" s="25" t="s">
        <v>841</v>
      </c>
      <c r="C4" s="10" t="s">
        <v>842</v>
      </c>
      <c r="D4" s="10" t="s">
        <v>843</v>
      </c>
      <c r="E4" s="10" t="s">
        <v>62</v>
      </c>
      <c r="F4" s="10" t="s">
        <v>37</v>
      </c>
      <c r="G4" s="10">
        <v>10000</v>
      </c>
    </row>
    <row r="5" spans="1:8" ht="13.5">
      <c r="A5" s="8" t="s">
        <v>780</v>
      </c>
      <c r="B5" s="25" t="s">
        <v>781</v>
      </c>
      <c r="C5" s="10" t="s">
        <v>782</v>
      </c>
      <c r="D5" s="10" t="s">
        <v>15</v>
      </c>
      <c r="E5" s="10" t="s">
        <v>36</v>
      </c>
      <c r="F5" s="10" t="s">
        <v>37</v>
      </c>
      <c r="G5" s="10">
        <v>10000</v>
      </c>
      <c r="H5" s="4"/>
    </row>
    <row r="6" spans="1:8" ht="13.5">
      <c r="A6" s="8" t="s">
        <v>847</v>
      </c>
      <c r="B6" s="25" t="s">
        <v>848</v>
      </c>
      <c r="C6" s="10" t="s">
        <v>849</v>
      </c>
      <c r="D6" s="10" t="s">
        <v>850</v>
      </c>
      <c r="E6" s="10" t="s">
        <v>562</v>
      </c>
      <c r="F6" s="10" t="s">
        <v>11</v>
      </c>
      <c r="G6" s="10">
        <v>10000</v>
      </c>
      <c r="H6" s="4"/>
    </row>
    <row r="7" spans="1:8" ht="13.5">
      <c r="A7" s="8" t="s">
        <v>800</v>
      </c>
      <c r="B7" s="25" t="s">
        <v>801</v>
      </c>
      <c r="C7" s="10" t="s">
        <v>802</v>
      </c>
      <c r="D7" s="10" t="s">
        <v>803</v>
      </c>
      <c r="E7" s="10" t="s">
        <v>804</v>
      </c>
      <c r="F7" s="10" t="s">
        <v>11</v>
      </c>
      <c r="G7" s="10">
        <v>10000</v>
      </c>
      <c r="H7" s="4"/>
    </row>
    <row r="8" spans="1:8" ht="13.5">
      <c r="A8" s="8" t="s">
        <v>783</v>
      </c>
      <c r="B8" s="25" t="s">
        <v>784</v>
      </c>
      <c r="C8" s="10" t="s">
        <v>785</v>
      </c>
      <c r="D8" s="10" t="s">
        <v>15</v>
      </c>
      <c r="E8" s="10" t="s">
        <v>275</v>
      </c>
      <c r="F8" s="10" t="s">
        <v>11</v>
      </c>
      <c r="G8" s="10">
        <v>10000</v>
      </c>
      <c r="H8" s="4"/>
    </row>
    <row r="9" spans="1:8" ht="13.5">
      <c r="A9" s="8" t="s">
        <v>836</v>
      </c>
      <c r="B9" s="25" t="s">
        <v>837</v>
      </c>
      <c r="C9" s="10" t="s">
        <v>838</v>
      </c>
      <c r="D9" s="10" t="s">
        <v>710</v>
      </c>
      <c r="E9" s="10" t="s">
        <v>839</v>
      </c>
      <c r="F9" s="10" t="s">
        <v>11</v>
      </c>
      <c r="G9" s="10">
        <v>10000</v>
      </c>
      <c r="H9" s="4"/>
    </row>
    <row r="10" spans="1:8" ht="13.5">
      <c r="A10" s="8" t="s">
        <v>808</v>
      </c>
      <c r="B10" s="25" t="s">
        <v>809</v>
      </c>
      <c r="C10" s="10" t="s">
        <v>810</v>
      </c>
      <c r="D10" s="10" t="s">
        <v>219</v>
      </c>
      <c r="E10" s="10" t="s">
        <v>811</v>
      </c>
      <c r="F10" s="10" t="s">
        <v>37</v>
      </c>
      <c r="G10" s="10">
        <v>10000</v>
      </c>
      <c r="H10" s="4"/>
    </row>
    <row r="11" spans="1:8" ht="13.5">
      <c r="A11" s="8" t="s">
        <v>833</v>
      </c>
      <c r="B11" s="25" t="s">
        <v>834</v>
      </c>
      <c r="C11" s="10" t="s">
        <v>835</v>
      </c>
      <c r="D11" s="10" t="s">
        <v>274</v>
      </c>
      <c r="E11" s="10" t="s">
        <v>109</v>
      </c>
      <c r="F11" s="10" t="s">
        <v>37</v>
      </c>
      <c r="G11" s="10">
        <v>10000</v>
      </c>
      <c r="H11" s="4"/>
    </row>
    <row r="12" spans="1:8" ht="13.5">
      <c r="A12" s="8" t="s">
        <v>796</v>
      </c>
      <c r="B12" s="25" t="s">
        <v>797</v>
      </c>
      <c r="C12" s="10" t="s">
        <v>798</v>
      </c>
      <c r="D12" s="10" t="s">
        <v>165</v>
      </c>
      <c r="E12" s="10" t="s">
        <v>799</v>
      </c>
      <c r="F12" s="10" t="s">
        <v>37</v>
      </c>
      <c r="G12" s="10">
        <v>10000</v>
      </c>
      <c r="H12" s="4"/>
    </row>
    <row r="13" spans="1:8" ht="13.5">
      <c r="A13" s="8" t="s">
        <v>823</v>
      </c>
      <c r="B13" s="25" t="s">
        <v>824</v>
      </c>
      <c r="C13" s="10" t="s">
        <v>825</v>
      </c>
      <c r="D13" s="10" t="s">
        <v>274</v>
      </c>
      <c r="E13" s="10" t="s">
        <v>307</v>
      </c>
      <c r="F13" s="10" t="s">
        <v>11</v>
      </c>
      <c r="G13" s="10">
        <v>10000</v>
      </c>
      <c r="H13" s="4"/>
    </row>
    <row r="14" spans="1:8" ht="13.5">
      <c r="A14" s="8" t="s">
        <v>777</v>
      </c>
      <c r="B14" s="25" t="s">
        <v>778</v>
      </c>
      <c r="C14" s="10" t="s">
        <v>779</v>
      </c>
      <c r="D14" s="10" t="s">
        <v>15</v>
      </c>
      <c r="E14" s="10" t="s">
        <v>180</v>
      </c>
      <c r="F14" s="10" t="s">
        <v>11</v>
      </c>
      <c r="G14" s="10">
        <v>10000</v>
      </c>
      <c r="H14" s="4"/>
    </row>
    <row r="15" spans="1:8" ht="13.5">
      <c r="A15" s="8" t="s">
        <v>786</v>
      </c>
      <c r="B15" s="25" t="s">
        <v>787</v>
      </c>
      <c r="C15" s="10" t="s">
        <v>788</v>
      </c>
      <c r="D15" s="10" t="s">
        <v>15</v>
      </c>
      <c r="E15" s="10" t="s">
        <v>789</v>
      </c>
      <c r="F15" s="10" t="s">
        <v>11</v>
      </c>
      <c r="G15" s="10">
        <v>10000</v>
      </c>
      <c r="H15" s="4"/>
    </row>
    <row r="16" spans="1:8" ht="13.5">
      <c r="A16" s="8" t="s">
        <v>817</v>
      </c>
      <c r="B16" s="25" t="s">
        <v>818</v>
      </c>
      <c r="C16" s="10" t="s">
        <v>819</v>
      </c>
      <c r="D16" s="10" t="s">
        <v>274</v>
      </c>
      <c r="E16" s="10" t="s">
        <v>303</v>
      </c>
      <c r="F16" s="10" t="s">
        <v>11</v>
      </c>
      <c r="G16" s="10">
        <v>10000</v>
      </c>
      <c r="H16" s="4"/>
    </row>
    <row r="17" spans="1:8" ht="13.5">
      <c r="A17" s="8" t="s">
        <v>812</v>
      </c>
      <c r="B17" s="25" t="s">
        <v>813</v>
      </c>
      <c r="C17" s="10" t="s">
        <v>814</v>
      </c>
      <c r="D17" s="10" t="s">
        <v>815</v>
      </c>
      <c r="E17" s="10" t="s">
        <v>816</v>
      </c>
      <c r="F17" s="10" t="s">
        <v>526</v>
      </c>
      <c r="G17" s="10">
        <v>10000</v>
      </c>
      <c r="H17" s="4"/>
    </row>
    <row r="18" spans="1:8" ht="13.5">
      <c r="A18" s="8" t="s">
        <v>826</v>
      </c>
      <c r="B18" s="25" t="s">
        <v>827</v>
      </c>
      <c r="C18" s="10" t="s">
        <v>828</v>
      </c>
      <c r="D18" s="10" t="s">
        <v>274</v>
      </c>
      <c r="E18" s="10" t="s">
        <v>829</v>
      </c>
      <c r="F18" s="10" t="s">
        <v>37</v>
      </c>
      <c r="G18" s="10">
        <v>10000</v>
      </c>
      <c r="H18" s="4"/>
    </row>
    <row r="19" spans="1:8" ht="13.5">
      <c r="A19" s="8" t="s">
        <v>793</v>
      </c>
      <c r="B19" s="25" t="s">
        <v>794</v>
      </c>
      <c r="C19" s="10" t="s">
        <v>795</v>
      </c>
      <c r="D19" s="10" t="s">
        <v>15</v>
      </c>
      <c r="E19" s="10" t="s">
        <v>48</v>
      </c>
      <c r="F19" s="10" t="s">
        <v>11</v>
      </c>
      <c r="G19" s="10">
        <v>10000</v>
      </c>
      <c r="H19" s="4"/>
    </row>
    <row r="20" spans="1:8" ht="13.5">
      <c r="A20" s="8" t="s">
        <v>805</v>
      </c>
      <c r="B20" s="25" t="s">
        <v>806</v>
      </c>
      <c r="C20" s="10" t="s">
        <v>807</v>
      </c>
      <c r="D20" s="10" t="s">
        <v>2069</v>
      </c>
      <c r="E20" s="10" t="s">
        <v>109</v>
      </c>
      <c r="F20" s="10" t="s">
        <v>37</v>
      </c>
      <c r="G20" s="10">
        <v>10000</v>
      </c>
      <c r="H20" s="4"/>
    </row>
    <row r="21" spans="1:8" ht="13.5">
      <c r="A21" s="8" t="s">
        <v>844</v>
      </c>
      <c r="B21" s="25" t="s">
        <v>845</v>
      </c>
      <c r="C21" s="10" t="s">
        <v>846</v>
      </c>
      <c r="D21" s="10" t="s">
        <v>843</v>
      </c>
      <c r="E21" s="10" t="s">
        <v>245</v>
      </c>
      <c r="F21" s="10" t="s">
        <v>37</v>
      </c>
      <c r="G21" s="10">
        <v>10000</v>
      </c>
      <c r="H21" s="4"/>
    </row>
    <row r="22" spans="1:8" ht="13.5">
      <c r="A22" s="8" t="s">
        <v>851</v>
      </c>
      <c r="B22" s="25" t="s">
        <v>852</v>
      </c>
      <c r="C22" s="10" t="s">
        <v>853</v>
      </c>
      <c r="D22" s="10" t="s">
        <v>739</v>
      </c>
      <c r="E22" s="10" t="s">
        <v>275</v>
      </c>
      <c r="F22" s="10" t="s">
        <v>11</v>
      </c>
      <c r="G22" s="10">
        <v>10000</v>
      </c>
      <c r="H22" s="4"/>
    </row>
    <row r="23" spans="1:8" ht="13.5">
      <c r="A23" s="8" t="s">
        <v>830</v>
      </c>
      <c r="B23" s="25" t="s">
        <v>831</v>
      </c>
      <c r="C23" s="10" t="s">
        <v>832</v>
      </c>
      <c r="D23" s="10" t="s">
        <v>274</v>
      </c>
      <c r="E23" s="10" t="s">
        <v>582</v>
      </c>
      <c r="F23" s="10" t="s">
        <v>11</v>
      </c>
      <c r="G23" s="10">
        <v>10000</v>
      </c>
      <c r="H23" s="4"/>
    </row>
    <row r="24" spans="1:8" ht="13.5">
      <c r="A24" s="8" t="s">
        <v>820</v>
      </c>
      <c r="B24" s="25" t="s">
        <v>821</v>
      </c>
      <c r="C24" s="10" t="s">
        <v>822</v>
      </c>
      <c r="D24" s="10" t="s">
        <v>274</v>
      </c>
      <c r="E24" s="10" t="s">
        <v>675</v>
      </c>
      <c r="F24" s="10" t="s">
        <v>11</v>
      </c>
      <c r="G24" s="10">
        <v>10000</v>
      </c>
      <c r="H24" s="4"/>
    </row>
    <row r="25" spans="1:8" ht="13.5">
      <c r="A25" s="8" t="s">
        <v>790</v>
      </c>
      <c r="B25" s="25" t="s">
        <v>791</v>
      </c>
      <c r="C25" s="10" t="s">
        <v>792</v>
      </c>
      <c r="D25" s="10" t="s">
        <v>15</v>
      </c>
      <c r="E25" s="10" t="s">
        <v>36</v>
      </c>
      <c r="F25" s="10" t="s">
        <v>37</v>
      </c>
      <c r="G25" s="10">
        <v>10000</v>
      </c>
      <c r="H25" s="4"/>
    </row>
    <row r="26" spans="1:8" ht="12.95" customHeight="1">
      <c r="A26" s="8" t="s">
        <v>712</v>
      </c>
      <c r="B26" s="25" t="s">
        <v>713</v>
      </c>
      <c r="C26" s="10" t="s">
        <v>714</v>
      </c>
      <c r="D26" s="10" t="s">
        <v>322</v>
      </c>
      <c r="E26" s="10" t="s">
        <v>109</v>
      </c>
      <c r="F26" s="10" t="s">
        <v>37</v>
      </c>
      <c r="G26" s="10">
        <v>5000</v>
      </c>
      <c r="H26" s="4"/>
    </row>
    <row r="27" spans="1:8" ht="12.95" customHeight="1">
      <c r="A27" s="8" t="s">
        <v>736</v>
      </c>
      <c r="B27" s="25" t="s">
        <v>737</v>
      </c>
      <c r="C27" s="10" t="s">
        <v>738</v>
      </c>
      <c r="D27" s="10" t="s">
        <v>739</v>
      </c>
      <c r="E27" s="10" t="s">
        <v>740</v>
      </c>
      <c r="F27" s="10" t="s">
        <v>11</v>
      </c>
      <c r="G27" s="10">
        <v>5000</v>
      </c>
      <c r="H27" s="4"/>
    </row>
    <row r="28" spans="1:8" ht="12.95" customHeight="1">
      <c r="A28" s="8" t="s">
        <v>644</v>
      </c>
      <c r="B28" s="25" t="s">
        <v>645</v>
      </c>
      <c r="C28" s="10" t="s">
        <v>646</v>
      </c>
      <c r="D28" s="10" t="s">
        <v>274</v>
      </c>
      <c r="E28" s="10" t="s">
        <v>647</v>
      </c>
      <c r="F28" s="10" t="s">
        <v>37</v>
      </c>
      <c r="G28" s="10">
        <v>5000</v>
      </c>
      <c r="H28" s="4"/>
    </row>
    <row r="29" spans="1:8" ht="12.95" customHeight="1">
      <c r="A29" s="8" t="s">
        <v>770</v>
      </c>
      <c r="B29" s="25" t="s">
        <v>771</v>
      </c>
      <c r="C29" s="10" t="s">
        <v>772</v>
      </c>
      <c r="D29" s="10" t="s">
        <v>769</v>
      </c>
      <c r="E29" s="10" t="s">
        <v>326</v>
      </c>
      <c r="F29" s="10" t="s">
        <v>11</v>
      </c>
      <c r="G29" s="10">
        <v>5000</v>
      </c>
      <c r="H29" s="4"/>
    </row>
    <row r="30" spans="1:8" ht="12.95" customHeight="1">
      <c r="A30" s="8" t="s">
        <v>748</v>
      </c>
      <c r="B30" s="25" t="s">
        <v>749</v>
      </c>
      <c r="C30" s="10" t="s">
        <v>750</v>
      </c>
      <c r="D30" s="10" t="s">
        <v>751</v>
      </c>
      <c r="E30" s="10" t="s">
        <v>569</v>
      </c>
      <c r="F30" s="10" t="s">
        <v>11</v>
      </c>
      <c r="G30" s="10">
        <v>5000</v>
      </c>
      <c r="H30" s="4"/>
    </row>
    <row r="31" spans="1:8" ht="12.95" customHeight="1">
      <c r="A31" s="8" t="s">
        <v>605</v>
      </c>
      <c r="B31" s="25" t="s">
        <v>606</v>
      </c>
      <c r="C31" s="10" t="s">
        <v>607</v>
      </c>
      <c r="D31" s="10" t="s">
        <v>195</v>
      </c>
      <c r="E31" s="10" t="s">
        <v>191</v>
      </c>
      <c r="F31" s="10" t="s">
        <v>11</v>
      </c>
      <c r="G31" s="10">
        <v>5000</v>
      </c>
      <c r="H31" s="4"/>
    </row>
    <row r="32" spans="1:8" ht="12.95" customHeight="1">
      <c r="A32" s="8" t="s">
        <v>741</v>
      </c>
      <c r="B32" s="25" t="s">
        <v>742</v>
      </c>
      <c r="C32" s="10" t="s">
        <v>743</v>
      </c>
      <c r="D32" s="10" t="s">
        <v>739</v>
      </c>
      <c r="E32" s="10" t="s">
        <v>744</v>
      </c>
      <c r="F32" s="10" t="s">
        <v>11</v>
      </c>
      <c r="G32" s="10">
        <v>5000</v>
      </c>
      <c r="H32" s="4"/>
    </row>
    <row r="33" spans="1:256" ht="12.95" customHeight="1">
      <c r="A33" s="8" t="s">
        <v>556</v>
      </c>
      <c r="B33" s="25" t="s">
        <v>557</v>
      </c>
      <c r="C33" s="10" t="s">
        <v>558</v>
      </c>
      <c r="D33" s="10" t="s">
        <v>15</v>
      </c>
      <c r="E33" s="10" t="s">
        <v>48</v>
      </c>
      <c r="F33" s="10" t="s">
        <v>11</v>
      </c>
      <c r="G33" s="10">
        <v>5000</v>
      </c>
      <c r="H33" s="4"/>
    </row>
    <row r="34" spans="1:256" ht="12.95" customHeight="1">
      <c r="A34" s="8" t="s">
        <v>619</v>
      </c>
      <c r="B34" s="25" t="s">
        <v>620</v>
      </c>
      <c r="C34" s="10" t="s">
        <v>621</v>
      </c>
      <c r="D34" s="10" t="s">
        <v>219</v>
      </c>
      <c r="E34" s="10" t="s">
        <v>289</v>
      </c>
      <c r="F34" s="10" t="s">
        <v>37</v>
      </c>
      <c r="G34" s="10">
        <v>5000</v>
      </c>
      <c r="H34" s="4"/>
    </row>
    <row r="35" spans="1:256" ht="12.95" customHeight="1">
      <c r="A35" s="8" t="s">
        <v>695</v>
      </c>
      <c r="B35" s="25" t="s">
        <v>696</v>
      </c>
      <c r="C35" s="10" t="s">
        <v>697</v>
      </c>
      <c r="D35" s="10" t="s">
        <v>274</v>
      </c>
      <c r="E35" s="10" t="s">
        <v>180</v>
      </c>
      <c r="F35" s="10" t="s">
        <v>11</v>
      </c>
      <c r="G35" s="10">
        <v>5000</v>
      </c>
      <c r="H35" s="4"/>
    </row>
    <row r="36" spans="1:256" ht="12.95" customHeight="1">
      <c r="A36" s="8" t="s">
        <v>616</v>
      </c>
      <c r="B36" s="25" t="s">
        <v>617</v>
      </c>
      <c r="C36" s="10" t="s">
        <v>618</v>
      </c>
      <c r="D36" s="10" t="s">
        <v>219</v>
      </c>
      <c r="E36" s="10" t="s">
        <v>224</v>
      </c>
      <c r="F36" s="10" t="s">
        <v>11</v>
      </c>
      <c r="G36" s="10">
        <v>5000</v>
      </c>
      <c r="H36" s="4"/>
    </row>
    <row r="37" spans="1:256" ht="12.95" customHeight="1">
      <c r="A37" s="8" t="s">
        <v>573</v>
      </c>
      <c r="B37" s="25" t="s">
        <v>574</v>
      </c>
      <c r="C37" s="10" t="s">
        <v>575</v>
      </c>
      <c r="D37" s="10" t="s">
        <v>15</v>
      </c>
      <c r="E37" s="10" t="s">
        <v>62</v>
      </c>
      <c r="F37" s="10" t="s">
        <v>37</v>
      </c>
      <c r="G37" s="10">
        <v>5000</v>
      </c>
      <c r="H37" s="4"/>
    </row>
    <row r="38" spans="1:256" ht="12.95" customHeight="1">
      <c r="A38" s="8" t="s">
        <v>729</v>
      </c>
      <c r="B38" s="25" t="s">
        <v>730</v>
      </c>
      <c r="C38" s="10" t="s">
        <v>731</v>
      </c>
      <c r="D38" s="10" t="s">
        <v>2070</v>
      </c>
      <c r="E38" s="10" t="s">
        <v>24</v>
      </c>
      <c r="F38" s="10" t="s">
        <v>11</v>
      </c>
      <c r="G38" s="10">
        <v>5000</v>
      </c>
      <c r="H38" s="4"/>
    </row>
    <row r="39" spans="1:256" ht="12.95" customHeight="1">
      <c r="A39" s="8" t="s">
        <v>598</v>
      </c>
      <c r="B39" s="25" t="s">
        <v>599</v>
      </c>
      <c r="C39" s="10" t="s">
        <v>600</v>
      </c>
      <c r="D39" s="10" t="s">
        <v>165</v>
      </c>
      <c r="E39" s="10" t="s">
        <v>36</v>
      </c>
      <c r="F39" s="10" t="s">
        <v>37</v>
      </c>
      <c r="G39" s="10">
        <v>5000</v>
      </c>
      <c r="H39" s="4"/>
    </row>
    <row r="40" spans="1:256" ht="12.95" customHeight="1">
      <c r="A40" s="8" t="s">
        <v>559</v>
      </c>
      <c r="B40" s="25" t="s">
        <v>560</v>
      </c>
      <c r="C40" s="10" t="s">
        <v>561</v>
      </c>
      <c r="D40" s="10" t="s">
        <v>15</v>
      </c>
      <c r="E40" s="10" t="s">
        <v>562</v>
      </c>
      <c r="F40" s="10" t="s">
        <v>11</v>
      </c>
      <c r="G40" s="10">
        <v>5000</v>
      </c>
      <c r="H40" s="4"/>
    </row>
    <row r="41" spans="1:256" ht="12.95" customHeight="1">
      <c r="A41" s="8" t="s">
        <v>760</v>
      </c>
      <c r="B41" s="25" t="s">
        <v>761</v>
      </c>
      <c r="C41" s="10" t="s">
        <v>762</v>
      </c>
      <c r="D41" s="10" t="s">
        <v>758</v>
      </c>
      <c r="E41" s="10" t="s">
        <v>20</v>
      </c>
      <c r="F41" s="10" t="s">
        <v>11</v>
      </c>
      <c r="G41" s="10">
        <v>5000</v>
      </c>
      <c r="H41" s="4"/>
    </row>
    <row r="42" spans="1:256" ht="12.95" customHeight="1">
      <c r="A42" s="8" t="s">
        <v>628</v>
      </c>
      <c r="B42" s="25" t="s">
        <v>629</v>
      </c>
      <c r="C42" s="10" t="s">
        <v>630</v>
      </c>
      <c r="D42" s="10" t="s">
        <v>631</v>
      </c>
      <c r="E42" s="10" t="s">
        <v>632</v>
      </c>
      <c r="F42" s="10" t="s">
        <v>37</v>
      </c>
      <c r="G42" s="10">
        <v>5000</v>
      </c>
      <c r="H42" s="4"/>
    </row>
    <row r="43" spans="1:256" ht="12.95" customHeight="1">
      <c r="A43" s="8" t="s">
        <v>576</v>
      </c>
      <c r="B43" s="25" t="s">
        <v>577</v>
      </c>
      <c r="C43" s="10" t="s">
        <v>578</v>
      </c>
      <c r="D43" s="10" t="s">
        <v>15</v>
      </c>
      <c r="E43" s="10" t="s">
        <v>465</v>
      </c>
      <c r="F43" s="10" t="s">
        <v>11</v>
      </c>
      <c r="G43" s="10">
        <v>5000</v>
      </c>
      <c r="H43" s="4"/>
    </row>
    <row r="44" spans="1:256" ht="12.95" customHeight="1">
      <c r="A44" s="8" t="s">
        <v>625</v>
      </c>
      <c r="B44" s="25" t="s">
        <v>626</v>
      </c>
      <c r="C44" s="10" t="s">
        <v>627</v>
      </c>
      <c r="D44" s="10" t="s">
        <v>2071</v>
      </c>
      <c r="E44" s="10" t="s">
        <v>562</v>
      </c>
      <c r="F44" s="10" t="s">
        <v>11</v>
      </c>
      <c r="G44" s="10">
        <v>5000</v>
      </c>
      <c r="H44" s="4"/>
    </row>
    <row r="45" spans="1:256" ht="12.95" customHeight="1">
      <c r="A45" s="8" t="s">
        <v>682</v>
      </c>
      <c r="B45" s="25" t="s">
        <v>683</v>
      </c>
      <c r="C45" s="10" t="s">
        <v>684</v>
      </c>
      <c r="D45" s="10" t="s">
        <v>274</v>
      </c>
      <c r="E45" s="10" t="s">
        <v>180</v>
      </c>
      <c r="F45" s="10" t="s">
        <v>11</v>
      </c>
      <c r="G45" s="10">
        <v>5000</v>
      </c>
      <c r="H45" s="4"/>
    </row>
    <row r="46" spans="1:256" ht="12.95" customHeight="1">
      <c r="A46" s="8" t="s">
        <v>732</v>
      </c>
      <c r="B46" s="25" t="s">
        <v>733</v>
      </c>
      <c r="C46" s="10" t="s">
        <v>734</v>
      </c>
      <c r="D46" s="10" t="s">
        <v>735</v>
      </c>
      <c r="E46" s="10" t="s">
        <v>109</v>
      </c>
      <c r="F46" s="10" t="s">
        <v>37</v>
      </c>
      <c r="G46" s="10">
        <v>5000</v>
      </c>
      <c r="H46" s="4"/>
    </row>
    <row r="47" spans="1:256" ht="12.95" customHeight="1">
      <c r="A47" s="8" t="s">
        <v>692</v>
      </c>
      <c r="B47" s="25" t="s">
        <v>693</v>
      </c>
      <c r="C47" s="10" t="s">
        <v>694</v>
      </c>
      <c r="D47" s="10" t="s">
        <v>274</v>
      </c>
      <c r="E47" s="10" t="s">
        <v>180</v>
      </c>
      <c r="F47" s="10" t="s">
        <v>11</v>
      </c>
      <c r="G47" s="10">
        <v>5000</v>
      </c>
      <c r="H47" s="4"/>
    </row>
    <row r="48" spans="1:256" ht="12.95" customHeight="1">
      <c r="A48" s="8" t="s">
        <v>2114</v>
      </c>
      <c r="B48" s="25" t="s">
        <v>2115</v>
      </c>
      <c r="C48" s="10" t="s">
        <v>2116</v>
      </c>
      <c r="D48" s="10" t="s">
        <v>2118</v>
      </c>
      <c r="E48" s="10" t="s">
        <v>2117</v>
      </c>
      <c r="F48" s="10" t="s">
        <v>11</v>
      </c>
      <c r="G48" s="10">
        <v>5000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</row>
    <row r="49" spans="1:256" ht="12.95" customHeight="1">
      <c r="A49" s="8" t="s">
        <v>685</v>
      </c>
      <c r="B49" s="25" t="s">
        <v>686</v>
      </c>
      <c r="C49" s="10" t="s">
        <v>687</v>
      </c>
      <c r="D49" s="10" t="s">
        <v>274</v>
      </c>
      <c r="E49" s="10" t="s">
        <v>688</v>
      </c>
      <c r="F49" s="10" t="s">
        <v>11</v>
      </c>
      <c r="G49" s="10">
        <v>5000</v>
      </c>
      <c r="H49" s="4"/>
    </row>
    <row r="50" spans="1:256" ht="12.95" customHeight="1">
      <c r="A50" s="8" t="s">
        <v>2123</v>
      </c>
      <c r="B50" s="30" t="s">
        <v>2124</v>
      </c>
      <c r="C50" s="29" t="s">
        <v>2125</v>
      </c>
      <c r="D50" s="29" t="s">
        <v>2126</v>
      </c>
      <c r="E50" s="29" t="s">
        <v>2127</v>
      </c>
      <c r="F50" s="29" t="s">
        <v>11</v>
      </c>
      <c r="G50" s="10" t="s">
        <v>2128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</row>
    <row r="51" spans="1:256" ht="12.95" customHeight="1">
      <c r="A51" s="8" t="s">
        <v>701</v>
      </c>
      <c r="B51" s="25" t="s">
        <v>702</v>
      </c>
      <c r="C51" s="10" t="s">
        <v>703</v>
      </c>
      <c r="D51" s="10" t="s">
        <v>274</v>
      </c>
      <c r="E51" s="10" t="s">
        <v>109</v>
      </c>
      <c r="F51" s="10" t="s">
        <v>37</v>
      </c>
      <c r="G51" s="10">
        <v>5000</v>
      </c>
      <c r="H51" s="4"/>
    </row>
    <row r="52" spans="1:256" ht="12.95" customHeight="1">
      <c r="A52" s="8" t="s">
        <v>723</v>
      </c>
      <c r="B52" s="25" t="s">
        <v>724</v>
      </c>
      <c r="C52" s="10" t="s">
        <v>725</v>
      </c>
      <c r="D52" s="10" t="s">
        <v>341</v>
      </c>
      <c r="E52" s="10" t="s">
        <v>346</v>
      </c>
      <c r="F52" s="10" t="s">
        <v>11</v>
      </c>
      <c r="G52" s="10">
        <v>5000</v>
      </c>
      <c r="H52" s="4"/>
    </row>
    <row r="53" spans="1:256" ht="12.95" customHeight="1">
      <c r="A53" s="8" t="s">
        <v>660</v>
      </c>
      <c r="B53" s="25" t="s">
        <v>661</v>
      </c>
      <c r="C53" s="10" t="s">
        <v>662</v>
      </c>
      <c r="D53" s="10" t="s">
        <v>274</v>
      </c>
      <c r="E53" s="10" t="s">
        <v>109</v>
      </c>
      <c r="F53" s="10" t="s">
        <v>37</v>
      </c>
      <c r="G53" s="10">
        <v>5000</v>
      </c>
      <c r="H53" s="4"/>
    </row>
    <row r="54" spans="1:256" ht="12.95" customHeight="1">
      <c r="A54" s="8" t="s">
        <v>611</v>
      </c>
      <c r="B54" s="25" t="s">
        <v>612</v>
      </c>
      <c r="C54" s="10" t="s">
        <v>613</v>
      </c>
      <c r="D54" s="10" t="s">
        <v>2072</v>
      </c>
      <c r="E54" s="10" t="s">
        <v>424</v>
      </c>
      <c r="F54" s="10" t="s">
        <v>37</v>
      </c>
      <c r="G54" s="10">
        <v>5000</v>
      </c>
      <c r="H54" s="4"/>
    </row>
    <row r="55" spans="1:256" ht="12.95" customHeight="1">
      <c r="A55" s="8" t="s">
        <v>656</v>
      </c>
      <c r="B55" s="25" t="s">
        <v>657</v>
      </c>
      <c r="C55" s="10" t="s">
        <v>658</v>
      </c>
      <c r="D55" s="10" t="s">
        <v>274</v>
      </c>
      <c r="E55" s="10" t="s">
        <v>659</v>
      </c>
      <c r="F55" s="10" t="s">
        <v>11</v>
      </c>
      <c r="G55" s="10">
        <v>5000</v>
      </c>
      <c r="H55" s="4"/>
    </row>
    <row r="56" spans="1:256" ht="12.95" customHeight="1">
      <c r="A56" s="8" t="s">
        <v>648</v>
      </c>
      <c r="B56" s="25" t="s">
        <v>649</v>
      </c>
      <c r="C56" s="10" t="s">
        <v>650</v>
      </c>
      <c r="D56" s="10" t="s">
        <v>274</v>
      </c>
      <c r="E56" s="10" t="s">
        <v>651</v>
      </c>
      <c r="F56" s="10" t="s">
        <v>37</v>
      </c>
      <c r="G56" s="10">
        <v>5000</v>
      </c>
      <c r="H56" s="4"/>
    </row>
    <row r="57" spans="1:256" ht="12.95" customHeight="1">
      <c r="A57" s="8" t="s">
        <v>638</v>
      </c>
      <c r="B57" s="25" t="s">
        <v>639</v>
      </c>
      <c r="C57" s="10" t="s">
        <v>640</v>
      </c>
      <c r="D57" s="10" t="s">
        <v>274</v>
      </c>
      <c r="E57" s="10" t="s">
        <v>303</v>
      </c>
      <c r="F57" s="10" t="s">
        <v>11</v>
      </c>
      <c r="G57" s="10">
        <v>5000</v>
      </c>
      <c r="H57" s="4"/>
    </row>
    <row r="58" spans="1:256" ht="12.95" customHeight="1">
      <c r="A58" s="8" t="s">
        <v>570</v>
      </c>
      <c r="B58" s="25" t="s">
        <v>571</v>
      </c>
      <c r="C58" s="10" t="s">
        <v>572</v>
      </c>
      <c r="D58" s="10" t="s">
        <v>15</v>
      </c>
      <c r="E58" s="10" t="s">
        <v>109</v>
      </c>
      <c r="F58" s="10" t="s">
        <v>37</v>
      </c>
      <c r="G58" s="10">
        <v>5000</v>
      </c>
      <c r="H58" s="4"/>
    </row>
    <row r="59" spans="1:256" ht="12.95" customHeight="1">
      <c r="A59" s="8" t="s">
        <v>549</v>
      </c>
      <c r="B59" s="25" t="s">
        <v>550</v>
      </c>
      <c r="C59" s="10" t="s">
        <v>551</v>
      </c>
      <c r="D59" s="10" t="s">
        <v>15</v>
      </c>
      <c r="E59" s="10" t="s">
        <v>552</v>
      </c>
      <c r="F59" s="10" t="s">
        <v>11</v>
      </c>
      <c r="G59" s="10">
        <v>5000</v>
      </c>
      <c r="H59" s="4"/>
    </row>
    <row r="60" spans="1:256" ht="12.95" customHeight="1">
      <c r="A60" s="8" t="s">
        <v>666</v>
      </c>
      <c r="B60" s="25" t="s">
        <v>667</v>
      </c>
      <c r="C60" s="10" t="s">
        <v>668</v>
      </c>
      <c r="D60" s="10" t="s">
        <v>274</v>
      </c>
      <c r="E60" s="10" t="s">
        <v>582</v>
      </c>
      <c r="F60" s="10" t="s">
        <v>11</v>
      </c>
      <c r="G60" s="10">
        <v>5000</v>
      </c>
      <c r="H60" s="4"/>
    </row>
    <row r="61" spans="1:256" ht="12.95" customHeight="1">
      <c r="A61" s="8" t="s">
        <v>589</v>
      </c>
      <c r="B61" s="25" t="s">
        <v>590</v>
      </c>
      <c r="C61" s="10" t="s">
        <v>591</v>
      </c>
      <c r="D61" s="10" t="s">
        <v>15</v>
      </c>
      <c r="E61" s="10" t="s">
        <v>102</v>
      </c>
      <c r="F61" s="10" t="s">
        <v>11</v>
      </c>
      <c r="G61" s="10">
        <v>5000</v>
      </c>
      <c r="H61" s="4"/>
    </row>
    <row r="62" spans="1:256" ht="12.95" customHeight="1">
      <c r="A62" s="8" t="s">
        <v>563</v>
      </c>
      <c r="B62" s="25" t="s">
        <v>564</v>
      </c>
      <c r="C62" s="10" t="s">
        <v>565</v>
      </c>
      <c r="D62" s="10" t="s">
        <v>15</v>
      </c>
      <c r="E62" s="10" t="s">
        <v>275</v>
      </c>
      <c r="F62" s="10" t="s">
        <v>11</v>
      </c>
      <c r="G62" s="10">
        <v>5000</v>
      </c>
      <c r="H62" s="4"/>
    </row>
    <row r="63" spans="1:256" ht="12.95" customHeight="1">
      <c r="A63" s="8" t="s">
        <v>663</v>
      </c>
      <c r="B63" s="25" t="s">
        <v>664</v>
      </c>
      <c r="C63" s="10" t="s">
        <v>665</v>
      </c>
      <c r="D63" s="10" t="s">
        <v>274</v>
      </c>
      <c r="E63" s="10" t="s">
        <v>62</v>
      </c>
      <c r="F63" s="10" t="s">
        <v>11</v>
      </c>
      <c r="G63" s="10">
        <v>5000</v>
      </c>
      <c r="H63" s="4"/>
    </row>
    <row r="64" spans="1:256" ht="12.95" customHeight="1">
      <c r="A64" s="8" t="s">
        <v>652</v>
      </c>
      <c r="B64" s="25" t="s">
        <v>653</v>
      </c>
      <c r="C64" s="10" t="s">
        <v>654</v>
      </c>
      <c r="D64" s="10" t="s">
        <v>274</v>
      </c>
      <c r="E64" s="10" t="s">
        <v>655</v>
      </c>
      <c r="F64" s="10" t="s">
        <v>11</v>
      </c>
      <c r="G64" s="10">
        <v>5000</v>
      </c>
      <c r="H64" s="4"/>
    </row>
    <row r="65" spans="1:8" ht="12.95" customHeight="1">
      <c r="A65" s="8" t="s">
        <v>755</v>
      </c>
      <c r="B65" s="25" t="s">
        <v>756</v>
      </c>
      <c r="C65" s="10" t="s">
        <v>757</v>
      </c>
      <c r="D65" s="10" t="s">
        <v>758</v>
      </c>
      <c r="E65" s="10" t="s">
        <v>759</v>
      </c>
      <c r="F65" s="10" t="s">
        <v>11</v>
      </c>
      <c r="G65" s="10">
        <v>5000</v>
      </c>
      <c r="H65" s="4"/>
    </row>
    <row r="66" spans="1:8" ht="12.95" customHeight="1">
      <c r="A66" s="8" t="s">
        <v>601</v>
      </c>
      <c r="B66" s="25" t="s">
        <v>602</v>
      </c>
      <c r="C66" s="10" t="s">
        <v>603</v>
      </c>
      <c r="D66" s="10" t="s">
        <v>1978</v>
      </c>
      <c r="E66" s="10" t="s">
        <v>604</v>
      </c>
      <c r="F66" s="10" t="s">
        <v>11</v>
      </c>
      <c r="G66" s="10">
        <v>5000</v>
      </c>
      <c r="H66" s="4"/>
    </row>
    <row r="67" spans="1:8" ht="12.95" customHeight="1">
      <c r="A67" s="8" t="s">
        <v>679</v>
      </c>
      <c r="B67" s="25" t="s">
        <v>680</v>
      </c>
      <c r="C67" s="10" t="s">
        <v>681</v>
      </c>
      <c r="D67" s="10" t="s">
        <v>274</v>
      </c>
      <c r="E67" s="10" t="s">
        <v>62</v>
      </c>
      <c r="F67" s="10" t="s">
        <v>11</v>
      </c>
      <c r="G67" s="10">
        <v>5000</v>
      </c>
      <c r="H67" s="4"/>
    </row>
    <row r="68" spans="1:8" ht="12.95" customHeight="1">
      <c r="A68" s="8" t="s">
        <v>704</v>
      </c>
      <c r="B68" s="25" t="s">
        <v>705</v>
      </c>
      <c r="C68" s="10" t="s">
        <v>706</v>
      </c>
      <c r="D68" s="10" t="s">
        <v>274</v>
      </c>
      <c r="E68" s="10" t="s">
        <v>62</v>
      </c>
      <c r="F68" s="10" t="s">
        <v>11</v>
      </c>
      <c r="G68" s="10">
        <v>5000</v>
      </c>
      <c r="H68" s="4"/>
    </row>
    <row r="69" spans="1:8" ht="12.95" customHeight="1">
      <c r="A69" s="8" t="s">
        <v>752</v>
      </c>
      <c r="B69" s="25" t="s">
        <v>753</v>
      </c>
      <c r="C69" s="10" t="s">
        <v>754</v>
      </c>
      <c r="D69" s="10" t="s">
        <v>384</v>
      </c>
      <c r="E69" s="10" t="s">
        <v>62</v>
      </c>
      <c r="F69" s="10" t="s">
        <v>11</v>
      </c>
      <c r="G69" s="10">
        <v>5000</v>
      </c>
      <c r="H69" s="4"/>
    </row>
    <row r="70" spans="1:8" ht="12.95" customHeight="1">
      <c r="A70" s="8" t="s">
        <v>595</v>
      </c>
      <c r="B70" s="25" t="s">
        <v>596</v>
      </c>
      <c r="C70" s="10" t="s">
        <v>597</v>
      </c>
      <c r="D70" s="10" t="s">
        <v>165</v>
      </c>
      <c r="E70" s="10" t="s">
        <v>36</v>
      </c>
      <c r="F70" s="10" t="s">
        <v>37</v>
      </c>
      <c r="G70" s="10">
        <v>5000</v>
      </c>
      <c r="H70" s="4"/>
    </row>
    <row r="71" spans="1:8" ht="12.95" customHeight="1">
      <c r="A71" s="8" t="s">
        <v>545</v>
      </c>
      <c r="B71" s="25" t="s">
        <v>546</v>
      </c>
      <c r="C71" s="10" t="s">
        <v>547</v>
      </c>
      <c r="D71" s="10" t="s">
        <v>15</v>
      </c>
      <c r="E71" s="10" t="s">
        <v>548</v>
      </c>
      <c r="F71" s="10" t="s">
        <v>11</v>
      </c>
      <c r="G71" s="10">
        <v>5000</v>
      </c>
      <c r="H71" s="4"/>
    </row>
    <row r="72" spans="1:8" ht="12.95" customHeight="1">
      <c r="A72" s="8" t="s">
        <v>745</v>
      </c>
      <c r="B72" s="25" t="s">
        <v>746</v>
      </c>
      <c r="C72" s="10" t="s">
        <v>747</v>
      </c>
      <c r="D72" s="10" t="s">
        <v>739</v>
      </c>
      <c r="E72" s="10" t="s">
        <v>109</v>
      </c>
      <c r="F72" s="10" t="s">
        <v>37</v>
      </c>
      <c r="G72" s="10">
        <v>5000</v>
      </c>
      <c r="H72" s="4"/>
    </row>
    <row r="73" spans="1:8" ht="12.95" customHeight="1">
      <c r="A73" s="8" t="s">
        <v>608</v>
      </c>
      <c r="B73" s="25" t="s">
        <v>609</v>
      </c>
      <c r="C73" s="10" t="s">
        <v>610</v>
      </c>
      <c r="D73" s="10" t="s">
        <v>195</v>
      </c>
      <c r="E73" s="10" t="s">
        <v>191</v>
      </c>
      <c r="F73" s="10" t="s">
        <v>11</v>
      </c>
      <c r="G73" s="10">
        <v>5000</v>
      </c>
      <c r="H73" s="4"/>
    </row>
    <row r="74" spans="1:8" ht="12.95" customHeight="1">
      <c r="A74" s="8" t="s">
        <v>707</v>
      </c>
      <c r="B74" s="25" t="s">
        <v>708</v>
      </c>
      <c r="C74" s="10" t="s">
        <v>709</v>
      </c>
      <c r="D74" s="10" t="s">
        <v>710</v>
      </c>
      <c r="E74" s="10" t="s">
        <v>711</v>
      </c>
      <c r="F74" s="10" t="s">
        <v>37</v>
      </c>
      <c r="G74" s="10">
        <v>5000</v>
      </c>
      <c r="H74" s="4"/>
    </row>
    <row r="75" spans="1:8" ht="12.95" customHeight="1">
      <c r="A75" s="8" t="s">
        <v>622</v>
      </c>
      <c r="B75" s="25" t="s">
        <v>623</v>
      </c>
      <c r="C75" s="10" t="s">
        <v>624</v>
      </c>
      <c r="D75" s="10" t="s">
        <v>244</v>
      </c>
      <c r="E75" s="10" t="s">
        <v>245</v>
      </c>
      <c r="F75" s="10" t="s">
        <v>37</v>
      </c>
      <c r="G75" s="10">
        <v>5000</v>
      </c>
      <c r="H75" s="4"/>
    </row>
    <row r="76" spans="1:8" ht="12.95" customHeight="1">
      <c r="A76" s="8" t="s">
        <v>633</v>
      </c>
      <c r="B76" s="25" t="s">
        <v>634</v>
      </c>
      <c r="C76" s="10" t="s">
        <v>635</v>
      </c>
      <c r="D76" s="10" t="s">
        <v>636</v>
      </c>
      <c r="E76" s="10" t="s">
        <v>637</v>
      </c>
      <c r="F76" s="10" t="s">
        <v>11</v>
      </c>
      <c r="G76" s="10">
        <v>5000</v>
      </c>
      <c r="H76" s="4"/>
    </row>
    <row r="77" spans="1:8" ht="12.95" customHeight="1">
      <c r="A77" s="8" t="s">
        <v>719</v>
      </c>
      <c r="B77" s="25" t="s">
        <v>720</v>
      </c>
      <c r="C77" s="10" t="s">
        <v>721</v>
      </c>
      <c r="D77" s="10" t="s">
        <v>341</v>
      </c>
      <c r="E77" s="10" t="s">
        <v>722</v>
      </c>
      <c r="F77" s="10" t="s">
        <v>11</v>
      </c>
      <c r="G77" s="10">
        <v>5000</v>
      </c>
      <c r="H77" s="4"/>
    </row>
    <row r="78" spans="1:8" ht="12.95" customHeight="1">
      <c r="A78" s="8" t="s">
        <v>763</v>
      </c>
      <c r="B78" s="25" t="s">
        <v>764</v>
      </c>
      <c r="C78" s="10" t="s">
        <v>765</v>
      </c>
      <c r="D78" s="10" t="s">
        <v>420</v>
      </c>
      <c r="E78" s="10" t="s">
        <v>109</v>
      </c>
      <c r="F78" s="10" t="s">
        <v>37</v>
      </c>
      <c r="G78" s="10">
        <v>5000</v>
      </c>
      <c r="H78" s="4"/>
    </row>
    <row r="79" spans="1:8" ht="12.95" customHeight="1">
      <c r="A79" s="8" t="s">
        <v>566</v>
      </c>
      <c r="B79" s="25" t="s">
        <v>567</v>
      </c>
      <c r="C79" s="10" t="s">
        <v>568</v>
      </c>
      <c r="D79" s="10" t="s">
        <v>15</v>
      </c>
      <c r="E79" s="10" t="s">
        <v>569</v>
      </c>
      <c r="F79" s="10" t="s">
        <v>11</v>
      </c>
      <c r="G79" s="10">
        <v>5000</v>
      </c>
      <c r="H79" s="4"/>
    </row>
    <row r="80" spans="1:8" ht="12.95" customHeight="1">
      <c r="A80" s="8" t="s">
        <v>698</v>
      </c>
      <c r="B80" s="25" t="s">
        <v>699</v>
      </c>
      <c r="C80" s="10" t="s">
        <v>700</v>
      </c>
      <c r="D80" s="10" t="s">
        <v>274</v>
      </c>
      <c r="E80" s="10" t="s">
        <v>109</v>
      </c>
      <c r="F80" s="10" t="s">
        <v>37</v>
      </c>
      <c r="G80" s="10">
        <v>5000</v>
      </c>
      <c r="H80" s="4"/>
    </row>
    <row r="81" spans="1:8" ht="12.95" customHeight="1">
      <c r="A81" s="8" t="s">
        <v>689</v>
      </c>
      <c r="B81" s="25" t="s">
        <v>690</v>
      </c>
      <c r="C81" s="10" t="s">
        <v>691</v>
      </c>
      <c r="D81" s="10" t="s">
        <v>274</v>
      </c>
      <c r="E81" s="10" t="s">
        <v>604</v>
      </c>
      <c r="F81" s="10" t="s">
        <v>11</v>
      </c>
      <c r="G81" s="10">
        <v>5000</v>
      </c>
      <c r="H81" s="4"/>
    </row>
    <row r="82" spans="1:8" ht="12.95" customHeight="1">
      <c r="A82" s="8" t="s">
        <v>536</v>
      </c>
      <c r="B82" s="25" t="s">
        <v>537</v>
      </c>
      <c r="C82" s="10" t="s">
        <v>538</v>
      </c>
      <c r="D82" s="10" t="s">
        <v>1977</v>
      </c>
      <c r="E82" s="10" t="s">
        <v>28</v>
      </c>
      <c r="F82" s="10" t="s">
        <v>11</v>
      </c>
      <c r="G82" s="10">
        <v>5000</v>
      </c>
      <c r="H82" s="4"/>
    </row>
    <row r="83" spans="1:8" ht="12.95" customHeight="1">
      <c r="A83" s="8" t="s">
        <v>539</v>
      </c>
      <c r="B83" s="25" t="s">
        <v>540</v>
      </c>
      <c r="C83" s="10" t="s">
        <v>541</v>
      </c>
      <c r="D83" s="10" t="s">
        <v>15</v>
      </c>
      <c r="E83" s="10" t="s">
        <v>66</v>
      </c>
      <c r="F83" s="10" t="s">
        <v>11</v>
      </c>
      <c r="G83" s="10">
        <v>5000</v>
      </c>
      <c r="H83" s="4"/>
    </row>
    <row r="84" spans="1:8" ht="12.95" customHeight="1">
      <c r="A84" s="8" t="s">
        <v>579</v>
      </c>
      <c r="B84" s="25" t="s">
        <v>580</v>
      </c>
      <c r="C84" s="10" t="s">
        <v>581</v>
      </c>
      <c r="D84" s="10" t="s">
        <v>15</v>
      </c>
      <c r="E84" s="10" t="s">
        <v>582</v>
      </c>
      <c r="F84" s="10" t="s">
        <v>11</v>
      </c>
      <c r="G84" s="10">
        <v>5000</v>
      </c>
      <c r="H84" s="4"/>
    </row>
    <row r="85" spans="1:8" ht="12.95" customHeight="1">
      <c r="A85" s="8" t="s">
        <v>586</v>
      </c>
      <c r="B85" s="25" t="s">
        <v>587</v>
      </c>
      <c r="C85" s="10" t="s">
        <v>588</v>
      </c>
      <c r="D85" s="10" t="s">
        <v>15</v>
      </c>
      <c r="E85" s="10" t="s">
        <v>582</v>
      </c>
      <c r="F85" s="10" t="s">
        <v>11</v>
      </c>
      <c r="G85" s="10">
        <v>5000</v>
      </c>
      <c r="H85" s="4"/>
    </row>
    <row r="86" spans="1:8" ht="12.95" customHeight="1">
      <c r="A86" s="8" t="s">
        <v>592</v>
      </c>
      <c r="B86" s="25" t="s">
        <v>593</v>
      </c>
      <c r="C86" s="10" t="s">
        <v>594</v>
      </c>
      <c r="D86" s="10" t="s">
        <v>15</v>
      </c>
      <c r="E86" s="10" t="s">
        <v>102</v>
      </c>
      <c r="F86" s="10" t="s">
        <v>11</v>
      </c>
      <c r="G86" s="10">
        <v>5000</v>
      </c>
      <c r="H86" s="4"/>
    </row>
    <row r="87" spans="1:8" ht="12.95" customHeight="1">
      <c r="A87" s="8" t="s">
        <v>669</v>
      </c>
      <c r="B87" s="25" t="s">
        <v>670</v>
      </c>
      <c r="C87" s="10" t="s">
        <v>671</v>
      </c>
      <c r="D87" s="10" t="s">
        <v>274</v>
      </c>
      <c r="E87" s="10" t="s">
        <v>307</v>
      </c>
      <c r="F87" s="10" t="s">
        <v>11</v>
      </c>
      <c r="G87" s="10">
        <v>5000</v>
      </c>
      <c r="H87" s="4"/>
    </row>
    <row r="88" spans="1:8" ht="12.95" customHeight="1">
      <c r="A88" s="8" t="s">
        <v>766</v>
      </c>
      <c r="B88" s="25" t="s">
        <v>767</v>
      </c>
      <c r="C88" s="10" t="s">
        <v>768</v>
      </c>
      <c r="D88" s="10" t="s">
        <v>769</v>
      </c>
      <c r="E88" s="10" t="s">
        <v>180</v>
      </c>
      <c r="F88" s="10" t="s">
        <v>37</v>
      </c>
      <c r="G88" s="10">
        <v>5000</v>
      </c>
      <c r="H88" s="4"/>
    </row>
    <row r="89" spans="1:8" ht="12.95" customHeight="1">
      <c r="A89" s="8" t="s">
        <v>583</v>
      </c>
      <c r="B89" s="25" t="s">
        <v>584</v>
      </c>
      <c r="C89" s="10" t="s">
        <v>585</v>
      </c>
      <c r="D89" s="10" t="s">
        <v>15</v>
      </c>
      <c r="E89" s="10" t="s">
        <v>66</v>
      </c>
      <c r="F89" s="10" t="s">
        <v>11</v>
      </c>
      <c r="G89" s="10">
        <v>5000</v>
      </c>
      <c r="H89" s="4"/>
    </row>
    <row r="90" spans="1:8" ht="12.95" customHeight="1">
      <c r="A90" s="8" t="s">
        <v>672</v>
      </c>
      <c r="B90" s="25" t="s">
        <v>673</v>
      </c>
      <c r="C90" s="10" t="s">
        <v>674</v>
      </c>
      <c r="D90" s="10" t="s">
        <v>274</v>
      </c>
      <c r="E90" s="10" t="s">
        <v>675</v>
      </c>
      <c r="F90" s="10" t="s">
        <v>11</v>
      </c>
      <c r="G90" s="10">
        <v>5000</v>
      </c>
      <c r="H90" s="4"/>
    </row>
    <row r="91" spans="1:8" ht="12.95" customHeight="1">
      <c r="A91" s="8" t="s">
        <v>542</v>
      </c>
      <c r="B91" s="25" t="s">
        <v>543</v>
      </c>
      <c r="C91" s="10" t="s">
        <v>544</v>
      </c>
      <c r="D91" s="10" t="s">
        <v>15</v>
      </c>
      <c r="E91" s="10" t="s">
        <v>275</v>
      </c>
      <c r="F91" s="10" t="s">
        <v>11</v>
      </c>
      <c r="G91" s="10">
        <v>5000</v>
      </c>
      <c r="H91" s="4"/>
    </row>
    <row r="92" spans="1:8" ht="12.95" customHeight="1">
      <c r="A92" s="8" t="s">
        <v>676</v>
      </c>
      <c r="B92" s="25" t="s">
        <v>677</v>
      </c>
      <c r="C92" s="10" t="s">
        <v>678</v>
      </c>
      <c r="D92" s="10" t="s">
        <v>274</v>
      </c>
      <c r="E92" s="10" t="s">
        <v>109</v>
      </c>
      <c r="F92" s="10" t="s">
        <v>37</v>
      </c>
      <c r="G92" s="10">
        <v>5000</v>
      </c>
      <c r="H92" s="4"/>
    </row>
    <row r="93" spans="1:8" ht="12.95" customHeight="1">
      <c r="A93" s="8" t="s">
        <v>726</v>
      </c>
      <c r="B93" s="25" t="s">
        <v>727</v>
      </c>
      <c r="C93" s="10" t="s">
        <v>728</v>
      </c>
      <c r="D93" s="10" t="s">
        <v>2073</v>
      </c>
      <c r="E93" s="10" t="s">
        <v>28</v>
      </c>
      <c r="F93" s="10" t="s">
        <v>11</v>
      </c>
      <c r="G93" s="10">
        <v>5000</v>
      </c>
      <c r="H93" s="4"/>
    </row>
    <row r="94" spans="1:8" ht="12.95" customHeight="1">
      <c r="A94" s="8" t="s">
        <v>773</v>
      </c>
      <c r="B94" s="25" t="s">
        <v>774</v>
      </c>
      <c r="C94" s="10" t="s">
        <v>775</v>
      </c>
      <c r="D94" s="10" t="s">
        <v>769</v>
      </c>
      <c r="E94" s="10" t="s">
        <v>776</v>
      </c>
      <c r="F94" s="10" t="s">
        <v>11</v>
      </c>
      <c r="G94" s="10">
        <v>5000</v>
      </c>
      <c r="H94" s="4"/>
    </row>
    <row r="95" spans="1:8" ht="12.95" customHeight="1">
      <c r="A95" s="8" t="s">
        <v>715</v>
      </c>
      <c r="B95" s="25" t="s">
        <v>716</v>
      </c>
      <c r="C95" s="10" t="s">
        <v>717</v>
      </c>
      <c r="D95" s="10" t="s">
        <v>513</v>
      </c>
      <c r="E95" s="10" t="s">
        <v>718</v>
      </c>
      <c r="F95" s="10" t="s">
        <v>11</v>
      </c>
      <c r="G95" s="10">
        <v>5000</v>
      </c>
      <c r="H95" s="4"/>
    </row>
    <row r="96" spans="1:8" ht="12.95" customHeight="1">
      <c r="A96" s="8" t="s">
        <v>614</v>
      </c>
      <c r="B96" s="25" t="s">
        <v>2135</v>
      </c>
      <c r="C96" s="10" t="s">
        <v>615</v>
      </c>
      <c r="D96" s="10" t="s">
        <v>219</v>
      </c>
      <c r="E96" s="10" t="s">
        <v>465</v>
      </c>
      <c r="F96" s="10" t="s">
        <v>11</v>
      </c>
      <c r="G96" s="10">
        <v>5000</v>
      </c>
      <c r="H96" s="4"/>
    </row>
    <row r="97" spans="1:8" ht="12.95" customHeight="1">
      <c r="A97" s="8" t="s">
        <v>641</v>
      </c>
      <c r="B97" s="25" t="s">
        <v>642</v>
      </c>
      <c r="C97" s="10" t="s">
        <v>643</v>
      </c>
      <c r="D97" s="10" t="s">
        <v>274</v>
      </c>
      <c r="E97" s="10" t="s">
        <v>109</v>
      </c>
      <c r="F97" s="10" t="s">
        <v>37</v>
      </c>
      <c r="G97" s="10">
        <v>5000</v>
      </c>
      <c r="H97" s="4"/>
    </row>
    <row r="98" spans="1:8" ht="12.95" customHeight="1">
      <c r="A98" s="8" t="s">
        <v>553</v>
      </c>
      <c r="B98" s="25" t="s">
        <v>554</v>
      </c>
      <c r="C98" s="10" t="s">
        <v>555</v>
      </c>
      <c r="D98" s="10" t="s">
        <v>15</v>
      </c>
      <c r="E98" s="10" t="s">
        <v>24</v>
      </c>
      <c r="F98" s="10" t="s">
        <v>11</v>
      </c>
      <c r="G98" s="10">
        <v>5000</v>
      </c>
      <c r="H98" s="4"/>
    </row>
  </sheetData>
  <sortState ref="A75:H96">
    <sortCondition descending="1" ref="H75:H96"/>
  </sortState>
  <mergeCells count="8">
    <mergeCell ref="A1:G1"/>
    <mergeCell ref="B2:B3"/>
    <mergeCell ref="G2:G3"/>
    <mergeCell ref="D2:D3"/>
    <mergeCell ref="C2:C3"/>
    <mergeCell ref="E2:E3"/>
    <mergeCell ref="F2:F3"/>
    <mergeCell ref="A2:A3"/>
  </mergeCells>
  <phoneticPr fontId="6" type="noConversion"/>
  <conditionalFormatting sqref="B48">
    <cfRule type="duplicateValues" dxfId="5" priority="2"/>
  </conditionalFormatting>
  <conditionalFormatting sqref="B50">
    <cfRule type="duplicateValues" dxfId="4" priority="1"/>
  </conditionalFormatting>
  <pageMargins left="1" right="1" top="1" bottom="1" header="0.25" footer="0.25"/>
  <pageSetup orientation="portrait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4"/>
  <sheetViews>
    <sheetView showGridLines="0" topLeftCell="A367" workbookViewId="0">
      <selection activeCell="J21" sqref="J21"/>
    </sheetView>
  </sheetViews>
  <sheetFormatPr defaultColWidth="14" defaultRowHeight="12.95" customHeight="1"/>
  <cols>
    <col min="1" max="1" width="8.5" style="7" bestFit="1" customWidth="1"/>
    <col min="2" max="2" width="37.25" style="21" bestFit="1" customWidth="1"/>
    <col min="3" max="3" width="9" style="21" bestFit="1" customWidth="1"/>
    <col min="4" max="4" width="27.625" style="21" bestFit="1" customWidth="1"/>
    <col min="5" max="5" width="19.75" style="21" customWidth="1"/>
    <col min="6" max="6" width="11" style="21" bestFit="1" customWidth="1"/>
    <col min="7" max="7" width="9" style="4" bestFit="1" customWidth="1"/>
    <col min="8" max="256" width="14" style="4" customWidth="1"/>
  </cols>
  <sheetData>
    <row r="1" spans="1:256" s="17" customFormat="1" ht="21" customHeight="1">
      <c r="A1" s="48" t="s">
        <v>1976</v>
      </c>
      <c r="B1" s="48"/>
      <c r="C1" s="48"/>
      <c r="D1" s="48"/>
      <c r="E1" s="48"/>
      <c r="F1" s="48"/>
      <c r="G1" s="48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13.5">
      <c r="A2" s="20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854</v>
      </c>
    </row>
    <row r="3" spans="1:256" ht="27">
      <c r="A3" s="18" t="s">
        <v>855</v>
      </c>
      <c r="B3" s="24" t="s">
        <v>856</v>
      </c>
      <c r="C3" s="19" t="s">
        <v>1993</v>
      </c>
      <c r="D3" s="19" t="s">
        <v>15</v>
      </c>
      <c r="E3" s="19" t="s">
        <v>582</v>
      </c>
      <c r="F3" s="19" t="s">
        <v>11</v>
      </c>
      <c r="G3" s="19">
        <v>5000</v>
      </c>
    </row>
    <row r="4" spans="1:256" ht="13.5">
      <c r="A4" s="6" t="s">
        <v>857</v>
      </c>
      <c r="B4" s="24" t="s">
        <v>858</v>
      </c>
      <c r="C4" s="19" t="s">
        <v>859</v>
      </c>
      <c r="D4" s="19" t="s">
        <v>274</v>
      </c>
      <c r="E4" s="19" t="s">
        <v>275</v>
      </c>
      <c r="F4" s="19" t="s">
        <v>37</v>
      </c>
      <c r="G4" s="19">
        <v>5000</v>
      </c>
    </row>
    <row r="5" spans="1:256" ht="13.5">
      <c r="A5" s="6" t="s">
        <v>860</v>
      </c>
      <c r="B5" s="24" t="s">
        <v>861</v>
      </c>
      <c r="C5" s="19" t="s">
        <v>862</v>
      </c>
      <c r="D5" s="19" t="s">
        <v>518</v>
      </c>
      <c r="E5" s="19" t="s">
        <v>289</v>
      </c>
      <c r="F5" s="19" t="s">
        <v>37</v>
      </c>
      <c r="G5" s="19">
        <v>5000</v>
      </c>
    </row>
    <row r="6" spans="1:256" ht="13.5">
      <c r="A6" s="6" t="s">
        <v>863</v>
      </c>
      <c r="B6" s="24" t="s">
        <v>864</v>
      </c>
      <c r="C6" s="19" t="s">
        <v>1994</v>
      </c>
      <c r="D6" s="19" t="s">
        <v>274</v>
      </c>
      <c r="E6" s="19" t="s">
        <v>289</v>
      </c>
      <c r="F6" s="19" t="s">
        <v>37</v>
      </c>
      <c r="G6" s="19">
        <v>5000</v>
      </c>
    </row>
    <row r="7" spans="1:256" ht="13.5">
      <c r="A7" s="6" t="s">
        <v>865</v>
      </c>
      <c r="B7" s="24" t="s">
        <v>866</v>
      </c>
      <c r="C7" s="19" t="s">
        <v>867</v>
      </c>
      <c r="D7" s="19" t="s">
        <v>420</v>
      </c>
      <c r="E7" s="19" t="s">
        <v>62</v>
      </c>
      <c r="F7" s="19" t="s">
        <v>11</v>
      </c>
      <c r="G7" s="19">
        <v>5000</v>
      </c>
    </row>
    <row r="8" spans="1:256" ht="13.5">
      <c r="A8" s="6" t="s">
        <v>868</v>
      </c>
      <c r="B8" s="24" t="s">
        <v>869</v>
      </c>
      <c r="C8" s="19" t="s">
        <v>870</v>
      </c>
      <c r="D8" s="19" t="s">
        <v>219</v>
      </c>
      <c r="E8" s="19" t="s">
        <v>109</v>
      </c>
      <c r="F8" s="19" t="s">
        <v>37</v>
      </c>
      <c r="G8" s="19">
        <v>5000</v>
      </c>
    </row>
    <row r="9" spans="1:256" ht="13.5">
      <c r="A9" s="6" t="s">
        <v>871</v>
      </c>
      <c r="B9" s="24" t="s">
        <v>872</v>
      </c>
      <c r="C9" s="19" t="s">
        <v>873</v>
      </c>
      <c r="D9" s="19" t="s">
        <v>420</v>
      </c>
      <c r="E9" s="19" t="s">
        <v>744</v>
      </c>
      <c r="F9" s="19" t="s">
        <v>11</v>
      </c>
      <c r="G9" s="19">
        <v>5000</v>
      </c>
    </row>
    <row r="10" spans="1:256" ht="13.5">
      <c r="A10" s="6" t="s">
        <v>874</v>
      </c>
      <c r="B10" s="24" t="s">
        <v>875</v>
      </c>
      <c r="C10" s="19" t="s">
        <v>876</v>
      </c>
      <c r="D10" s="19" t="s">
        <v>15</v>
      </c>
      <c r="E10" s="19" t="s">
        <v>102</v>
      </c>
      <c r="F10" s="19" t="s">
        <v>37</v>
      </c>
      <c r="G10" s="19">
        <v>5000</v>
      </c>
    </row>
    <row r="11" spans="1:256" ht="13.5">
      <c r="A11" s="6" t="s">
        <v>877</v>
      </c>
      <c r="B11" s="24" t="s">
        <v>878</v>
      </c>
      <c r="C11" s="19" t="s">
        <v>879</v>
      </c>
      <c r="D11" s="19" t="s">
        <v>195</v>
      </c>
      <c r="E11" s="19" t="s">
        <v>880</v>
      </c>
      <c r="F11" s="19" t="s">
        <v>11</v>
      </c>
      <c r="G11" s="19">
        <v>5000</v>
      </c>
    </row>
    <row r="12" spans="1:256" ht="13.5">
      <c r="A12" s="6" t="s">
        <v>881</v>
      </c>
      <c r="B12" s="24" t="s">
        <v>882</v>
      </c>
      <c r="C12" s="19" t="s">
        <v>883</v>
      </c>
      <c r="D12" s="19" t="s">
        <v>884</v>
      </c>
      <c r="E12" s="19" t="s">
        <v>28</v>
      </c>
      <c r="F12" s="19" t="s">
        <v>11</v>
      </c>
      <c r="G12" s="19">
        <v>5000</v>
      </c>
    </row>
    <row r="13" spans="1:256" ht="13.5">
      <c r="A13" s="6" t="s">
        <v>885</v>
      </c>
      <c r="B13" s="24" t="s">
        <v>886</v>
      </c>
      <c r="C13" s="19" t="s">
        <v>887</v>
      </c>
      <c r="D13" s="19" t="s">
        <v>2060</v>
      </c>
      <c r="E13" s="19" t="s">
        <v>62</v>
      </c>
      <c r="F13" s="19" t="s">
        <v>11</v>
      </c>
      <c r="G13" s="19">
        <v>5000</v>
      </c>
    </row>
    <row r="14" spans="1:256" ht="13.5">
      <c r="A14" s="6" t="s">
        <v>888</v>
      </c>
      <c r="B14" s="24" t="s">
        <v>889</v>
      </c>
      <c r="C14" s="19" t="s">
        <v>890</v>
      </c>
      <c r="D14" s="19" t="s">
        <v>195</v>
      </c>
      <c r="E14" s="19" t="s">
        <v>880</v>
      </c>
      <c r="F14" s="19" t="s">
        <v>11</v>
      </c>
      <c r="G14" s="19">
        <v>5000</v>
      </c>
    </row>
    <row r="15" spans="1:256" ht="13.5">
      <c r="A15" s="6" t="s">
        <v>891</v>
      </c>
      <c r="B15" s="24" t="s">
        <v>2053</v>
      </c>
      <c r="C15" s="19" t="s">
        <v>1995</v>
      </c>
      <c r="D15" s="19" t="s">
        <v>15</v>
      </c>
      <c r="E15" s="19" t="s">
        <v>36</v>
      </c>
      <c r="F15" s="19" t="s">
        <v>37</v>
      </c>
      <c r="G15" s="19">
        <v>5000</v>
      </c>
    </row>
    <row r="16" spans="1:256" ht="13.5">
      <c r="A16" s="6" t="s">
        <v>892</v>
      </c>
      <c r="B16" s="24" t="s">
        <v>893</v>
      </c>
      <c r="C16" s="19" t="s">
        <v>894</v>
      </c>
      <c r="D16" s="19" t="s">
        <v>739</v>
      </c>
      <c r="E16" s="19" t="s">
        <v>36</v>
      </c>
      <c r="F16" s="19" t="s">
        <v>37</v>
      </c>
      <c r="G16" s="19">
        <v>5000</v>
      </c>
    </row>
    <row r="17" spans="1:7" ht="13.5">
      <c r="A17" s="6" t="s">
        <v>895</v>
      </c>
      <c r="B17" s="24" t="s">
        <v>896</v>
      </c>
      <c r="C17" s="19" t="s">
        <v>897</v>
      </c>
      <c r="D17" s="19" t="s">
        <v>15</v>
      </c>
      <c r="E17" s="19" t="s">
        <v>688</v>
      </c>
      <c r="F17" s="19" t="s">
        <v>11</v>
      </c>
      <c r="G17" s="19">
        <v>5000</v>
      </c>
    </row>
    <row r="18" spans="1:7" ht="13.5">
      <c r="A18" s="6" t="s">
        <v>898</v>
      </c>
      <c r="B18" s="24" t="s">
        <v>899</v>
      </c>
      <c r="C18" s="19" t="s">
        <v>900</v>
      </c>
      <c r="D18" s="19" t="s">
        <v>274</v>
      </c>
      <c r="E18" s="19" t="s">
        <v>901</v>
      </c>
      <c r="F18" s="19" t="s">
        <v>37</v>
      </c>
      <c r="G18" s="19">
        <v>5000</v>
      </c>
    </row>
    <row r="19" spans="1:7" ht="13.5">
      <c r="A19" s="6" t="s">
        <v>902</v>
      </c>
      <c r="B19" s="24" t="s">
        <v>903</v>
      </c>
      <c r="C19" s="19" t="s">
        <v>904</v>
      </c>
      <c r="D19" s="19" t="s">
        <v>758</v>
      </c>
      <c r="E19" s="19" t="s">
        <v>20</v>
      </c>
      <c r="F19" s="19" t="s">
        <v>11</v>
      </c>
      <c r="G19" s="19">
        <v>5000</v>
      </c>
    </row>
    <row r="20" spans="1:7" ht="13.5">
      <c r="A20" s="6" t="s">
        <v>905</v>
      </c>
      <c r="B20" s="24" t="s">
        <v>906</v>
      </c>
      <c r="C20" s="19" t="s">
        <v>907</v>
      </c>
      <c r="D20" s="19" t="s">
        <v>908</v>
      </c>
      <c r="E20" s="19" t="s">
        <v>909</v>
      </c>
      <c r="F20" s="19" t="s">
        <v>11</v>
      </c>
      <c r="G20" s="19">
        <v>5000</v>
      </c>
    </row>
    <row r="21" spans="1:7" ht="13.5">
      <c r="A21" s="6" t="s">
        <v>910</v>
      </c>
      <c r="B21" s="24" t="s">
        <v>911</v>
      </c>
      <c r="C21" s="19" t="s">
        <v>912</v>
      </c>
      <c r="D21" s="19" t="s">
        <v>913</v>
      </c>
      <c r="E21" s="19" t="s">
        <v>914</v>
      </c>
      <c r="F21" s="19" t="s">
        <v>11</v>
      </c>
      <c r="G21" s="19">
        <v>5000</v>
      </c>
    </row>
    <row r="22" spans="1:7" ht="13.5">
      <c r="A22" s="6" t="s">
        <v>915</v>
      </c>
      <c r="B22" s="24" t="s">
        <v>916</v>
      </c>
      <c r="C22" s="19" t="s">
        <v>917</v>
      </c>
      <c r="D22" s="19" t="s">
        <v>918</v>
      </c>
      <c r="E22" s="19" t="s">
        <v>215</v>
      </c>
      <c r="F22" s="19" t="s">
        <v>37</v>
      </c>
      <c r="G22" s="19">
        <v>5000</v>
      </c>
    </row>
    <row r="23" spans="1:7" ht="27">
      <c r="A23" s="6" t="s">
        <v>919</v>
      </c>
      <c r="B23" s="24" t="s">
        <v>920</v>
      </c>
      <c r="C23" s="19" t="s">
        <v>921</v>
      </c>
      <c r="D23" s="19" t="s">
        <v>922</v>
      </c>
      <c r="E23" s="19" t="s">
        <v>923</v>
      </c>
      <c r="F23" s="19" t="s">
        <v>37</v>
      </c>
      <c r="G23" s="19">
        <v>5000</v>
      </c>
    </row>
    <row r="24" spans="1:7" ht="27">
      <c r="A24" s="6" t="s">
        <v>924</v>
      </c>
      <c r="B24" s="24" t="s">
        <v>925</v>
      </c>
      <c r="C24" s="19" t="s">
        <v>926</v>
      </c>
      <c r="D24" s="19" t="s">
        <v>927</v>
      </c>
      <c r="E24" s="19" t="s">
        <v>275</v>
      </c>
      <c r="F24" s="19" t="s">
        <v>11</v>
      </c>
      <c r="G24" s="19">
        <v>5000</v>
      </c>
    </row>
    <row r="25" spans="1:7" ht="27">
      <c r="A25" s="6" t="s">
        <v>928</v>
      </c>
      <c r="B25" s="24" t="s">
        <v>929</v>
      </c>
      <c r="C25" s="19" t="s">
        <v>930</v>
      </c>
      <c r="D25" s="19" t="s">
        <v>739</v>
      </c>
      <c r="E25" s="19" t="s">
        <v>109</v>
      </c>
      <c r="F25" s="19" t="s">
        <v>37</v>
      </c>
      <c r="G25" s="19">
        <v>5000</v>
      </c>
    </row>
    <row r="26" spans="1:7" ht="27">
      <c r="A26" s="6" t="s">
        <v>931</v>
      </c>
      <c r="B26" s="24" t="s">
        <v>932</v>
      </c>
      <c r="C26" s="19" t="s">
        <v>933</v>
      </c>
      <c r="D26" s="19" t="s">
        <v>274</v>
      </c>
      <c r="E26" s="19" t="s">
        <v>215</v>
      </c>
      <c r="F26" s="19" t="s">
        <v>37</v>
      </c>
      <c r="G26" s="19">
        <v>5000</v>
      </c>
    </row>
    <row r="27" spans="1:7" ht="27">
      <c r="A27" s="6" t="s">
        <v>934</v>
      </c>
      <c r="B27" s="24" t="s">
        <v>935</v>
      </c>
      <c r="C27" s="19" t="s">
        <v>936</v>
      </c>
      <c r="D27" s="19" t="s">
        <v>165</v>
      </c>
      <c r="E27" s="19" t="s">
        <v>36</v>
      </c>
      <c r="F27" s="19" t="s">
        <v>37</v>
      </c>
      <c r="G27" s="19">
        <v>5000</v>
      </c>
    </row>
    <row r="28" spans="1:7" ht="13.5">
      <c r="A28" s="6" t="s">
        <v>937</v>
      </c>
      <c r="B28" s="24" t="s">
        <v>938</v>
      </c>
      <c r="C28" s="19" t="s">
        <v>939</v>
      </c>
      <c r="D28" s="19" t="s">
        <v>274</v>
      </c>
      <c r="E28" s="19" t="s">
        <v>880</v>
      </c>
      <c r="F28" s="19" t="s">
        <v>11</v>
      </c>
      <c r="G28" s="19">
        <v>5000</v>
      </c>
    </row>
    <row r="29" spans="1:7" ht="27">
      <c r="A29" s="6" t="s">
        <v>940</v>
      </c>
      <c r="B29" s="24" t="s">
        <v>941</v>
      </c>
      <c r="C29" s="19" t="s">
        <v>942</v>
      </c>
      <c r="D29" s="19" t="s">
        <v>274</v>
      </c>
      <c r="E29" s="19" t="s">
        <v>943</v>
      </c>
      <c r="F29" s="19" t="s">
        <v>11</v>
      </c>
      <c r="G29" s="19">
        <v>5000</v>
      </c>
    </row>
    <row r="30" spans="1:7" ht="13.5">
      <c r="A30" s="6" t="s">
        <v>944</v>
      </c>
      <c r="B30" s="24" t="s">
        <v>945</v>
      </c>
      <c r="C30" s="19" t="s">
        <v>946</v>
      </c>
      <c r="D30" s="19" t="s">
        <v>274</v>
      </c>
      <c r="E30" s="19" t="s">
        <v>424</v>
      </c>
      <c r="F30" s="19" t="s">
        <v>11</v>
      </c>
      <c r="G30" s="19">
        <v>5000</v>
      </c>
    </row>
    <row r="31" spans="1:7" ht="27">
      <c r="A31" s="6" t="s">
        <v>947</v>
      </c>
      <c r="B31" s="24" t="s">
        <v>948</v>
      </c>
      <c r="C31" s="19" t="s">
        <v>949</v>
      </c>
      <c r="D31" s="19" t="s">
        <v>950</v>
      </c>
      <c r="E31" s="19" t="s">
        <v>951</v>
      </c>
      <c r="F31" s="19" t="s">
        <v>11</v>
      </c>
      <c r="G31" s="19">
        <v>5000</v>
      </c>
    </row>
    <row r="32" spans="1:7" ht="13.5">
      <c r="A32" s="6" t="s">
        <v>952</v>
      </c>
      <c r="B32" s="24" t="s">
        <v>953</v>
      </c>
      <c r="C32" s="19" t="s">
        <v>954</v>
      </c>
      <c r="D32" s="19" t="s">
        <v>769</v>
      </c>
      <c r="E32" s="19" t="s">
        <v>326</v>
      </c>
      <c r="F32" s="19" t="s">
        <v>11</v>
      </c>
      <c r="G32" s="19">
        <v>5000</v>
      </c>
    </row>
    <row r="33" spans="1:7" ht="27">
      <c r="A33" s="6" t="s">
        <v>955</v>
      </c>
      <c r="B33" s="24" t="s">
        <v>956</v>
      </c>
      <c r="C33" s="19" t="s">
        <v>957</v>
      </c>
      <c r="D33" s="19" t="s">
        <v>274</v>
      </c>
      <c r="E33" s="19" t="s">
        <v>109</v>
      </c>
      <c r="F33" s="19" t="s">
        <v>37</v>
      </c>
      <c r="G33" s="19">
        <v>5000</v>
      </c>
    </row>
    <row r="34" spans="1:7" ht="27">
      <c r="A34" s="6" t="s">
        <v>958</v>
      </c>
      <c r="B34" s="24" t="s">
        <v>959</v>
      </c>
      <c r="C34" s="19" t="s">
        <v>1996</v>
      </c>
      <c r="D34" s="19" t="s">
        <v>274</v>
      </c>
      <c r="E34" s="19" t="s">
        <v>109</v>
      </c>
      <c r="F34" s="19" t="s">
        <v>37</v>
      </c>
      <c r="G34" s="19">
        <v>5000</v>
      </c>
    </row>
    <row r="35" spans="1:7" ht="13.5">
      <c r="A35" s="6" t="s">
        <v>960</v>
      </c>
      <c r="B35" s="24" t="s">
        <v>961</v>
      </c>
      <c r="C35" s="19" t="s">
        <v>962</v>
      </c>
      <c r="D35" s="19" t="s">
        <v>15</v>
      </c>
      <c r="E35" s="19" t="s">
        <v>36</v>
      </c>
      <c r="F35" s="19" t="s">
        <v>37</v>
      </c>
      <c r="G35" s="19">
        <v>5000</v>
      </c>
    </row>
    <row r="36" spans="1:7" ht="13.5">
      <c r="A36" s="6" t="s">
        <v>1954</v>
      </c>
      <c r="B36" s="24" t="s">
        <v>963</v>
      </c>
      <c r="C36" s="19" t="s">
        <v>964</v>
      </c>
      <c r="D36" s="19" t="s">
        <v>15</v>
      </c>
      <c r="E36" s="19" t="s">
        <v>102</v>
      </c>
      <c r="F36" s="19" t="s">
        <v>37</v>
      </c>
      <c r="G36" s="19">
        <v>5000</v>
      </c>
    </row>
    <row r="37" spans="1:7" ht="13.5">
      <c r="A37" s="6" t="s">
        <v>965</v>
      </c>
      <c r="B37" s="24" t="s">
        <v>966</v>
      </c>
      <c r="C37" s="19" t="s">
        <v>967</v>
      </c>
      <c r="D37" s="19" t="s">
        <v>15</v>
      </c>
      <c r="E37" s="19" t="s">
        <v>968</v>
      </c>
      <c r="F37" s="19" t="s">
        <v>37</v>
      </c>
      <c r="G37" s="19">
        <v>5000</v>
      </c>
    </row>
    <row r="38" spans="1:7" ht="13.5">
      <c r="A38" s="6" t="s">
        <v>969</v>
      </c>
      <c r="B38" s="24" t="s">
        <v>970</v>
      </c>
      <c r="C38" s="19" t="s">
        <v>971</v>
      </c>
      <c r="D38" s="19" t="s">
        <v>274</v>
      </c>
      <c r="E38" s="19" t="s">
        <v>604</v>
      </c>
      <c r="F38" s="19" t="s">
        <v>11</v>
      </c>
      <c r="G38" s="19">
        <v>5000</v>
      </c>
    </row>
    <row r="39" spans="1:7" ht="13.5">
      <c r="A39" s="6" t="s">
        <v>972</v>
      </c>
      <c r="B39" s="24" t="s">
        <v>973</v>
      </c>
      <c r="C39" s="19" t="s">
        <v>974</v>
      </c>
      <c r="D39" s="19" t="s">
        <v>769</v>
      </c>
      <c r="E39" s="19" t="s">
        <v>424</v>
      </c>
      <c r="F39" s="19" t="s">
        <v>37</v>
      </c>
      <c r="G39" s="19">
        <v>5000</v>
      </c>
    </row>
    <row r="40" spans="1:7" ht="13.5">
      <c r="A40" s="6" t="s">
        <v>975</v>
      </c>
      <c r="B40" s="24" t="s">
        <v>976</v>
      </c>
      <c r="C40" s="19" t="s">
        <v>977</v>
      </c>
      <c r="D40" s="19" t="s">
        <v>165</v>
      </c>
      <c r="E40" s="19" t="s">
        <v>109</v>
      </c>
      <c r="F40" s="19" t="s">
        <v>37</v>
      </c>
      <c r="G40" s="19">
        <v>5000</v>
      </c>
    </row>
    <row r="41" spans="1:7" ht="27">
      <c r="A41" s="6" t="s">
        <v>978</v>
      </c>
      <c r="B41" s="24" t="s">
        <v>979</v>
      </c>
      <c r="C41" s="19" t="s">
        <v>980</v>
      </c>
      <c r="D41" s="19" t="s">
        <v>274</v>
      </c>
      <c r="E41" s="19" t="s">
        <v>303</v>
      </c>
      <c r="F41" s="19" t="s">
        <v>981</v>
      </c>
      <c r="G41" s="19">
        <v>5000</v>
      </c>
    </row>
    <row r="42" spans="1:7" ht="13.5">
      <c r="A42" s="6" t="s">
        <v>982</v>
      </c>
      <c r="B42" s="24" t="s">
        <v>983</v>
      </c>
      <c r="C42" s="19" t="s">
        <v>984</v>
      </c>
      <c r="D42" s="19" t="s">
        <v>219</v>
      </c>
      <c r="E42" s="19" t="s">
        <v>289</v>
      </c>
      <c r="F42" s="19" t="s">
        <v>11</v>
      </c>
      <c r="G42" s="19">
        <v>5000</v>
      </c>
    </row>
    <row r="43" spans="1:7" ht="13.5">
      <c r="A43" s="6" t="s">
        <v>985</v>
      </c>
      <c r="B43" s="24" t="s">
        <v>986</v>
      </c>
      <c r="C43" s="19" t="s">
        <v>987</v>
      </c>
      <c r="D43" s="19" t="s">
        <v>420</v>
      </c>
      <c r="E43" s="19" t="s">
        <v>1085</v>
      </c>
      <c r="F43" s="19" t="s">
        <v>37</v>
      </c>
      <c r="G43" s="19">
        <v>5000</v>
      </c>
    </row>
    <row r="44" spans="1:7" ht="13.5">
      <c r="A44" s="6" t="s">
        <v>988</v>
      </c>
      <c r="B44" s="24" t="s">
        <v>989</v>
      </c>
      <c r="C44" s="19" t="s">
        <v>990</v>
      </c>
      <c r="D44" s="19" t="s">
        <v>274</v>
      </c>
      <c r="E44" s="19" t="s">
        <v>109</v>
      </c>
      <c r="F44" s="19" t="s">
        <v>37</v>
      </c>
      <c r="G44" s="19">
        <v>5000</v>
      </c>
    </row>
    <row r="45" spans="1:7" ht="13.5">
      <c r="A45" s="6" t="s">
        <v>991</v>
      </c>
      <c r="B45" s="24" t="s">
        <v>992</v>
      </c>
      <c r="C45" s="19" t="s">
        <v>993</v>
      </c>
      <c r="D45" s="19" t="s">
        <v>165</v>
      </c>
      <c r="E45" s="19" t="s">
        <v>36</v>
      </c>
      <c r="F45" s="19" t="s">
        <v>37</v>
      </c>
      <c r="G45" s="19">
        <v>5000</v>
      </c>
    </row>
    <row r="46" spans="1:7" ht="27">
      <c r="A46" s="6" t="s">
        <v>994</v>
      </c>
      <c r="B46" s="24" t="s">
        <v>995</v>
      </c>
      <c r="C46" s="19" t="s">
        <v>1997</v>
      </c>
      <c r="D46" s="19" t="s">
        <v>219</v>
      </c>
      <c r="E46" s="19" t="s">
        <v>109</v>
      </c>
      <c r="F46" s="19" t="s">
        <v>37</v>
      </c>
      <c r="G46" s="19">
        <v>5000</v>
      </c>
    </row>
    <row r="47" spans="1:7" ht="13.5">
      <c r="A47" s="6" t="s">
        <v>996</v>
      </c>
      <c r="B47" s="24" t="s">
        <v>997</v>
      </c>
      <c r="C47" s="19" t="s">
        <v>998</v>
      </c>
      <c r="D47" s="19" t="s">
        <v>1091</v>
      </c>
      <c r="E47" s="19" t="s">
        <v>180</v>
      </c>
      <c r="F47" s="19" t="s">
        <v>11</v>
      </c>
      <c r="G47" s="19">
        <v>5000</v>
      </c>
    </row>
    <row r="48" spans="1:7" ht="13.5">
      <c r="A48" s="6" t="s">
        <v>999</v>
      </c>
      <c r="B48" s="24" t="s">
        <v>1000</v>
      </c>
      <c r="C48" s="19" t="s">
        <v>1998</v>
      </c>
      <c r="D48" s="19" t="s">
        <v>735</v>
      </c>
      <c r="E48" s="19" t="s">
        <v>109</v>
      </c>
      <c r="F48" s="19" t="s">
        <v>37</v>
      </c>
      <c r="G48" s="19">
        <v>5000</v>
      </c>
    </row>
    <row r="49" spans="1:7" ht="13.5">
      <c r="A49" s="6" t="s">
        <v>1001</v>
      </c>
      <c r="B49" s="24" t="s">
        <v>1002</v>
      </c>
      <c r="C49" s="19" t="s">
        <v>1999</v>
      </c>
      <c r="D49" s="19" t="s">
        <v>274</v>
      </c>
      <c r="E49" s="19" t="s">
        <v>424</v>
      </c>
      <c r="F49" s="19" t="s">
        <v>11</v>
      </c>
      <c r="G49" s="19">
        <v>5000</v>
      </c>
    </row>
    <row r="50" spans="1:7" ht="27">
      <c r="A50" s="6" t="s">
        <v>1003</v>
      </c>
      <c r="B50" s="24" t="s">
        <v>1004</v>
      </c>
      <c r="C50" s="19" t="s">
        <v>1005</v>
      </c>
      <c r="D50" s="19" t="s">
        <v>2000</v>
      </c>
      <c r="E50" s="19" t="s">
        <v>289</v>
      </c>
      <c r="F50" s="19" t="s">
        <v>37</v>
      </c>
      <c r="G50" s="19">
        <v>5000</v>
      </c>
    </row>
    <row r="51" spans="1:7" ht="27">
      <c r="A51" s="6" t="s">
        <v>1955</v>
      </c>
      <c r="B51" s="24" t="s">
        <v>1006</v>
      </c>
      <c r="C51" s="19" t="s">
        <v>1007</v>
      </c>
      <c r="D51" s="19" t="s">
        <v>1008</v>
      </c>
      <c r="E51" s="19" t="s">
        <v>1009</v>
      </c>
      <c r="F51" s="19" t="s">
        <v>1010</v>
      </c>
      <c r="G51" s="19">
        <v>5000</v>
      </c>
    </row>
    <row r="52" spans="1:7" ht="13.5">
      <c r="A52" s="6" t="s">
        <v>1011</v>
      </c>
      <c r="B52" s="24" t="s">
        <v>1012</v>
      </c>
      <c r="C52" s="19" t="s">
        <v>1013</v>
      </c>
      <c r="D52" s="19" t="s">
        <v>274</v>
      </c>
      <c r="E52" s="19" t="s">
        <v>326</v>
      </c>
      <c r="F52" s="19" t="s">
        <v>1014</v>
      </c>
      <c r="G52" s="19">
        <v>5000</v>
      </c>
    </row>
    <row r="53" spans="1:7" ht="27">
      <c r="A53" s="6" t="s">
        <v>1015</v>
      </c>
      <c r="B53" s="24" t="s">
        <v>1016</v>
      </c>
      <c r="C53" s="19" t="s">
        <v>1017</v>
      </c>
      <c r="D53" s="19" t="s">
        <v>1018</v>
      </c>
      <c r="E53" s="19" t="s">
        <v>32</v>
      </c>
      <c r="F53" s="19" t="s">
        <v>37</v>
      </c>
      <c r="G53" s="19">
        <v>5000</v>
      </c>
    </row>
    <row r="54" spans="1:7" ht="13.5">
      <c r="A54" s="6" t="s">
        <v>1956</v>
      </c>
      <c r="B54" s="24" t="s">
        <v>1019</v>
      </c>
      <c r="C54" s="19" t="s">
        <v>1020</v>
      </c>
      <c r="D54" s="19" t="s">
        <v>274</v>
      </c>
      <c r="E54" s="19" t="s">
        <v>28</v>
      </c>
      <c r="F54" s="19" t="s">
        <v>1014</v>
      </c>
      <c r="G54" s="19">
        <v>5000</v>
      </c>
    </row>
    <row r="55" spans="1:7" ht="27">
      <c r="A55" s="6" t="s">
        <v>1021</v>
      </c>
      <c r="B55" s="24" t="s">
        <v>1022</v>
      </c>
      <c r="C55" s="19" t="s">
        <v>1023</v>
      </c>
      <c r="D55" s="19" t="s">
        <v>152</v>
      </c>
      <c r="E55" s="19" t="s">
        <v>24</v>
      </c>
      <c r="F55" s="19" t="s">
        <v>1014</v>
      </c>
      <c r="G55" s="19">
        <v>5000</v>
      </c>
    </row>
    <row r="56" spans="1:7" ht="27">
      <c r="A56" s="6" t="s">
        <v>1024</v>
      </c>
      <c r="B56" s="24" t="s">
        <v>1025</v>
      </c>
      <c r="C56" s="19" t="s">
        <v>1026</v>
      </c>
      <c r="D56" s="19" t="s">
        <v>1027</v>
      </c>
      <c r="E56" s="19" t="s">
        <v>62</v>
      </c>
      <c r="F56" s="19" t="s">
        <v>1014</v>
      </c>
      <c r="G56" s="19">
        <v>5000</v>
      </c>
    </row>
    <row r="57" spans="1:7" ht="27">
      <c r="A57" s="6" t="s">
        <v>1028</v>
      </c>
      <c r="B57" s="24" t="s">
        <v>1029</v>
      </c>
      <c r="C57" s="19" t="s">
        <v>912</v>
      </c>
      <c r="D57" s="19" t="s">
        <v>152</v>
      </c>
      <c r="E57" s="19" t="s">
        <v>176</v>
      </c>
      <c r="F57" s="19" t="s">
        <v>37</v>
      </c>
      <c r="G57" s="19">
        <v>5000</v>
      </c>
    </row>
    <row r="58" spans="1:7" ht="13.5">
      <c r="A58" s="6" t="s">
        <v>1030</v>
      </c>
      <c r="B58" s="24" t="s">
        <v>1031</v>
      </c>
      <c r="C58" s="19" t="s">
        <v>1032</v>
      </c>
      <c r="D58" s="19" t="s">
        <v>274</v>
      </c>
      <c r="E58" s="19" t="s">
        <v>109</v>
      </c>
      <c r="F58" s="19" t="s">
        <v>37</v>
      </c>
      <c r="G58" s="19">
        <v>5000</v>
      </c>
    </row>
    <row r="59" spans="1:7" ht="13.5">
      <c r="A59" s="6" t="s">
        <v>1033</v>
      </c>
      <c r="B59" s="24" t="s">
        <v>1034</v>
      </c>
      <c r="C59" s="19" t="s">
        <v>1035</v>
      </c>
      <c r="D59" s="19" t="s">
        <v>274</v>
      </c>
      <c r="E59" s="19" t="s">
        <v>829</v>
      </c>
      <c r="F59" s="19" t="s">
        <v>37</v>
      </c>
      <c r="G59" s="19">
        <v>5000</v>
      </c>
    </row>
    <row r="60" spans="1:7" ht="13.5">
      <c r="A60" s="6" t="s">
        <v>1036</v>
      </c>
      <c r="B60" s="24" t="s">
        <v>1037</v>
      </c>
      <c r="C60" s="19" t="s">
        <v>1038</v>
      </c>
      <c r="D60" s="19" t="s">
        <v>336</v>
      </c>
      <c r="E60" s="19" t="s">
        <v>109</v>
      </c>
      <c r="F60" s="19" t="s">
        <v>37</v>
      </c>
      <c r="G60" s="19">
        <v>5000</v>
      </c>
    </row>
    <row r="61" spans="1:7" ht="13.5">
      <c r="A61" s="6" t="s">
        <v>1039</v>
      </c>
      <c r="B61" s="24" t="s">
        <v>1040</v>
      </c>
      <c r="C61" s="19" t="s">
        <v>1041</v>
      </c>
      <c r="D61" s="19" t="s">
        <v>152</v>
      </c>
      <c r="E61" s="19" t="s">
        <v>48</v>
      </c>
      <c r="F61" s="19" t="s">
        <v>11</v>
      </c>
      <c r="G61" s="19">
        <v>5000</v>
      </c>
    </row>
    <row r="62" spans="1:7" ht="27">
      <c r="A62" s="6" t="s">
        <v>1042</v>
      </c>
      <c r="B62" s="24" t="s">
        <v>1043</v>
      </c>
      <c r="C62" s="19" t="s">
        <v>1044</v>
      </c>
      <c r="D62" s="19" t="s">
        <v>274</v>
      </c>
      <c r="E62" s="19" t="s">
        <v>109</v>
      </c>
      <c r="F62" s="19" t="s">
        <v>37</v>
      </c>
      <c r="G62" s="19">
        <v>5000</v>
      </c>
    </row>
    <row r="63" spans="1:7" ht="13.5">
      <c r="A63" s="6" t="s">
        <v>1045</v>
      </c>
      <c r="B63" s="24" t="s">
        <v>1046</v>
      </c>
      <c r="C63" s="19" t="s">
        <v>1047</v>
      </c>
      <c r="D63" s="19" t="s">
        <v>15</v>
      </c>
      <c r="E63" s="19" t="s">
        <v>28</v>
      </c>
      <c r="F63" s="19" t="s">
        <v>11</v>
      </c>
      <c r="G63" s="19">
        <v>5000</v>
      </c>
    </row>
    <row r="64" spans="1:7" ht="13.5">
      <c r="A64" s="6" t="s">
        <v>1048</v>
      </c>
      <c r="B64" s="24" t="s">
        <v>1049</v>
      </c>
      <c r="C64" s="19" t="s">
        <v>1050</v>
      </c>
      <c r="D64" s="19" t="s">
        <v>15</v>
      </c>
      <c r="E64" s="19" t="s">
        <v>28</v>
      </c>
      <c r="F64" s="19" t="s">
        <v>11</v>
      </c>
      <c r="G64" s="19">
        <v>5000</v>
      </c>
    </row>
    <row r="65" spans="1:7" ht="13.5">
      <c r="A65" s="6" t="s">
        <v>1051</v>
      </c>
      <c r="B65" s="24" t="s">
        <v>1052</v>
      </c>
      <c r="C65" s="19" t="s">
        <v>1053</v>
      </c>
      <c r="D65" s="19" t="s">
        <v>1054</v>
      </c>
      <c r="E65" s="19" t="s">
        <v>109</v>
      </c>
      <c r="F65" s="19" t="s">
        <v>37</v>
      </c>
      <c r="G65" s="19">
        <v>5000</v>
      </c>
    </row>
    <row r="66" spans="1:7" ht="13.5">
      <c r="A66" s="6" t="s">
        <v>1055</v>
      </c>
      <c r="B66" s="24" t="s">
        <v>1056</v>
      </c>
      <c r="C66" s="19" t="s">
        <v>1057</v>
      </c>
      <c r="D66" s="19" t="s">
        <v>420</v>
      </c>
      <c r="E66" s="19" t="s">
        <v>109</v>
      </c>
      <c r="F66" s="19" t="s">
        <v>37</v>
      </c>
      <c r="G66" s="19">
        <v>5000</v>
      </c>
    </row>
    <row r="67" spans="1:7" ht="13.5">
      <c r="A67" s="6" t="s">
        <v>1058</v>
      </c>
      <c r="B67" s="24" t="s">
        <v>1059</v>
      </c>
      <c r="C67" s="19" t="s">
        <v>1060</v>
      </c>
      <c r="D67" s="19" t="s">
        <v>15</v>
      </c>
      <c r="E67" s="19" t="s">
        <v>102</v>
      </c>
      <c r="F67" s="19" t="s">
        <v>37</v>
      </c>
      <c r="G67" s="19">
        <v>5000</v>
      </c>
    </row>
    <row r="68" spans="1:7" ht="13.5">
      <c r="A68" s="6" t="s">
        <v>1061</v>
      </c>
      <c r="B68" s="24" t="s">
        <v>1062</v>
      </c>
      <c r="C68" s="19" t="s">
        <v>1063</v>
      </c>
      <c r="D68" s="19" t="s">
        <v>274</v>
      </c>
      <c r="E68" s="19" t="s">
        <v>1064</v>
      </c>
      <c r="F68" s="19" t="s">
        <v>37</v>
      </c>
      <c r="G68" s="19">
        <v>5000</v>
      </c>
    </row>
    <row r="69" spans="1:7" ht="13.5">
      <c r="A69" s="6" t="s">
        <v>1065</v>
      </c>
      <c r="B69" s="24" t="s">
        <v>1066</v>
      </c>
      <c r="C69" s="19" t="s">
        <v>1067</v>
      </c>
      <c r="D69" s="19" t="s">
        <v>15</v>
      </c>
      <c r="E69" s="19" t="s">
        <v>180</v>
      </c>
      <c r="F69" s="19" t="s">
        <v>11</v>
      </c>
      <c r="G69" s="19">
        <v>5000</v>
      </c>
    </row>
    <row r="70" spans="1:7" ht="13.5">
      <c r="A70" s="6" t="s">
        <v>1068</v>
      </c>
      <c r="B70" s="24" t="s">
        <v>1069</v>
      </c>
      <c r="C70" s="19" t="s">
        <v>1070</v>
      </c>
      <c r="D70" s="19" t="s">
        <v>15</v>
      </c>
      <c r="E70" s="19" t="s">
        <v>968</v>
      </c>
      <c r="F70" s="19" t="s">
        <v>37</v>
      </c>
      <c r="G70" s="19">
        <v>5000</v>
      </c>
    </row>
    <row r="71" spans="1:7" ht="27">
      <c r="A71" s="6" t="s">
        <v>1071</v>
      </c>
      <c r="B71" s="24" t="s">
        <v>1072</v>
      </c>
      <c r="C71" s="19" t="s">
        <v>2001</v>
      </c>
      <c r="D71" s="19" t="s">
        <v>739</v>
      </c>
      <c r="E71" s="19" t="s">
        <v>109</v>
      </c>
      <c r="F71" s="19" t="s">
        <v>37</v>
      </c>
      <c r="G71" s="19">
        <v>5000</v>
      </c>
    </row>
    <row r="72" spans="1:7" ht="13.5">
      <c r="A72" s="6" t="s">
        <v>1073</v>
      </c>
      <c r="B72" s="24" t="s">
        <v>1074</v>
      </c>
      <c r="C72" s="19" t="s">
        <v>1075</v>
      </c>
      <c r="D72" s="19" t="s">
        <v>1076</v>
      </c>
      <c r="E72" s="19" t="s">
        <v>326</v>
      </c>
      <c r="F72" s="19" t="s">
        <v>11</v>
      </c>
      <c r="G72" s="19">
        <v>5000</v>
      </c>
    </row>
    <row r="73" spans="1:7" ht="13.5">
      <c r="A73" s="6" t="s">
        <v>1077</v>
      </c>
      <c r="B73" s="24" t="s">
        <v>1078</v>
      </c>
      <c r="C73" s="19" t="s">
        <v>1079</v>
      </c>
      <c r="D73" s="19" t="s">
        <v>1080</v>
      </c>
      <c r="E73" s="19" t="s">
        <v>62</v>
      </c>
      <c r="F73" s="19" t="s">
        <v>11</v>
      </c>
      <c r="G73" s="19">
        <v>5000</v>
      </c>
    </row>
    <row r="74" spans="1:7" ht="13.5">
      <c r="A74" s="6" t="s">
        <v>1081</v>
      </c>
      <c r="B74" s="24" t="s">
        <v>1082</v>
      </c>
      <c r="C74" s="19" t="s">
        <v>1083</v>
      </c>
      <c r="D74" s="19" t="s">
        <v>1084</v>
      </c>
      <c r="E74" s="19" t="s">
        <v>1085</v>
      </c>
      <c r="F74" s="19" t="s">
        <v>37</v>
      </c>
      <c r="G74" s="19">
        <v>5000</v>
      </c>
    </row>
    <row r="75" spans="1:7" ht="13.5">
      <c r="A75" s="6" t="s">
        <v>1086</v>
      </c>
      <c r="B75" s="24" t="s">
        <v>1087</v>
      </c>
      <c r="C75" s="19" t="s">
        <v>2002</v>
      </c>
      <c r="D75" s="19" t="s">
        <v>165</v>
      </c>
      <c r="E75" s="19" t="s">
        <v>109</v>
      </c>
      <c r="F75" s="19" t="s">
        <v>37</v>
      </c>
      <c r="G75" s="19">
        <v>5000</v>
      </c>
    </row>
    <row r="76" spans="1:7" ht="13.5">
      <c r="A76" s="6" t="s">
        <v>1088</v>
      </c>
      <c r="B76" s="24" t="s">
        <v>1089</v>
      </c>
      <c r="C76" s="19" t="s">
        <v>1090</v>
      </c>
      <c r="D76" s="19" t="s">
        <v>1091</v>
      </c>
      <c r="E76" s="19" t="s">
        <v>437</v>
      </c>
      <c r="F76" s="19" t="s">
        <v>11</v>
      </c>
      <c r="G76" s="19">
        <v>5000</v>
      </c>
    </row>
    <row r="77" spans="1:7" ht="27">
      <c r="A77" s="6" t="s">
        <v>1092</v>
      </c>
      <c r="B77" s="24" t="s">
        <v>1093</v>
      </c>
      <c r="C77" s="19" t="s">
        <v>2003</v>
      </c>
      <c r="D77" s="19" t="s">
        <v>274</v>
      </c>
      <c r="E77" s="19" t="s">
        <v>829</v>
      </c>
      <c r="F77" s="19" t="s">
        <v>526</v>
      </c>
      <c r="G77" s="19">
        <v>5000</v>
      </c>
    </row>
    <row r="78" spans="1:7" ht="13.5">
      <c r="A78" s="6" t="s">
        <v>1094</v>
      </c>
      <c r="B78" s="24" t="s">
        <v>1095</v>
      </c>
      <c r="C78" s="19" t="s">
        <v>1096</v>
      </c>
      <c r="D78" s="19" t="s">
        <v>384</v>
      </c>
      <c r="E78" s="19" t="s">
        <v>1097</v>
      </c>
      <c r="F78" s="19" t="s">
        <v>37</v>
      </c>
      <c r="G78" s="19">
        <v>5000</v>
      </c>
    </row>
    <row r="79" spans="1:7" ht="13.5">
      <c r="A79" s="6" t="s">
        <v>1098</v>
      </c>
      <c r="B79" s="24" t="s">
        <v>1099</v>
      </c>
      <c r="C79" s="19" t="s">
        <v>1100</v>
      </c>
      <c r="D79" s="19" t="s">
        <v>1101</v>
      </c>
      <c r="E79" s="19" t="s">
        <v>1102</v>
      </c>
      <c r="F79" s="19" t="s">
        <v>394</v>
      </c>
      <c r="G79" s="19">
        <v>5000</v>
      </c>
    </row>
    <row r="80" spans="1:7" ht="13.5">
      <c r="A80" s="6" t="s">
        <v>1103</v>
      </c>
      <c r="B80" s="24" t="s">
        <v>1104</v>
      </c>
      <c r="C80" s="19" t="s">
        <v>1105</v>
      </c>
      <c r="D80" s="19" t="s">
        <v>274</v>
      </c>
      <c r="E80" s="19" t="s">
        <v>880</v>
      </c>
      <c r="F80" s="19" t="s">
        <v>11</v>
      </c>
      <c r="G80" s="19">
        <v>5000</v>
      </c>
    </row>
    <row r="81" spans="1:7" ht="13.5">
      <c r="A81" s="6" t="s">
        <v>1106</v>
      </c>
      <c r="B81" s="24" t="s">
        <v>1107</v>
      </c>
      <c r="C81" s="19" t="s">
        <v>1108</v>
      </c>
      <c r="D81" s="19" t="s">
        <v>2061</v>
      </c>
      <c r="E81" s="19" t="s">
        <v>1009</v>
      </c>
      <c r="F81" s="19" t="s">
        <v>526</v>
      </c>
      <c r="G81" s="19">
        <v>5000</v>
      </c>
    </row>
    <row r="82" spans="1:7" ht="13.5">
      <c r="A82" s="6" t="s">
        <v>1109</v>
      </c>
      <c r="B82" s="24" t="s">
        <v>1110</v>
      </c>
      <c r="C82" s="19" t="s">
        <v>1111</v>
      </c>
      <c r="D82" s="19" t="s">
        <v>274</v>
      </c>
      <c r="E82" s="19" t="s">
        <v>289</v>
      </c>
      <c r="F82" s="19" t="s">
        <v>37</v>
      </c>
      <c r="G82" s="19">
        <v>5000</v>
      </c>
    </row>
    <row r="83" spans="1:7" ht="13.5">
      <c r="A83" s="6" t="s">
        <v>1112</v>
      </c>
      <c r="B83" s="24" t="s">
        <v>1113</v>
      </c>
      <c r="C83" s="19" t="s">
        <v>1114</v>
      </c>
      <c r="D83" s="19" t="s">
        <v>274</v>
      </c>
      <c r="E83" s="19" t="s">
        <v>109</v>
      </c>
      <c r="F83" s="19" t="s">
        <v>37</v>
      </c>
      <c r="G83" s="19">
        <v>5000</v>
      </c>
    </row>
    <row r="84" spans="1:7" ht="13.5">
      <c r="A84" s="6" t="s">
        <v>1115</v>
      </c>
      <c r="B84" s="24" t="s">
        <v>1116</v>
      </c>
      <c r="C84" s="19" t="s">
        <v>1117</v>
      </c>
      <c r="D84" s="19" t="s">
        <v>274</v>
      </c>
      <c r="E84" s="19" t="s">
        <v>1118</v>
      </c>
      <c r="F84" s="19" t="s">
        <v>11</v>
      </c>
      <c r="G84" s="19">
        <v>5000</v>
      </c>
    </row>
    <row r="85" spans="1:7" ht="13.5">
      <c r="A85" s="6" t="s">
        <v>1119</v>
      </c>
      <c r="B85" s="24" t="s">
        <v>1120</v>
      </c>
      <c r="C85" s="19" t="s">
        <v>1121</v>
      </c>
      <c r="D85" s="19" t="s">
        <v>274</v>
      </c>
      <c r="E85" s="19" t="s">
        <v>215</v>
      </c>
      <c r="F85" s="19" t="s">
        <v>37</v>
      </c>
      <c r="G85" s="19">
        <v>5000</v>
      </c>
    </row>
    <row r="86" spans="1:7" ht="13.5">
      <c r="A86" s="6" t="s">
        <v>1157</v>
      </c>
      <c r="B86" s="24" t="s">
        <v>1158</v>
      </c>
      <c r="C86" s="19" t="s">
        <v>2008</v>
      </c>
      <c r="D86" s="19" t="s">
        <v>274</v>
      </c>
      <c r="E86" s="19" t="s">
        <v>582</v>
      </c>
      <c r="F86" s="19" t="s">
        <v>11</v>
      </c>
      <c r="G86" s="19">
        <v>5000</v>
      </c>
    </row>
    <row r="87" spans="1:7" ht="13.5">
      <c r="A87" s="6" t="s">
        <v>1122</v>
      </c>
      <c r="B87" s="24" t="s">
        <v>1123</v>
      </c>
      <c r="C87" s="19" t="s">
        <v>1124</v>
      </c>
      <c r="D87" s="19" t="s">
        <v>165</v>
      </c>
      <c r="E87" s="19" t="s">
        <v>20</v>
      </c>
      <c r="F87" s="19" t="s">
        <v>11</v>
      </c>
      <c r="G87" s="19">
        <v>2000</v>
      </c>
    </row>
    <row r="88" spans="1:7" ht="13.5">
      <c r="A88" s="6" t="s">
        <v>1125</v>
      </c>
      <c r="B88" s="24" t="s">
        <v>1126</v>
      </c>
      <c r="C88" s="19" t="s">
        <v>1127</v>
      </c>
      <c r="D88" s="19" t="s">
        <v>274</v>
      </c>
      <c r="E88" s="19" t="s">
        <v>307</v>
      </c>
      <c r="F88" s="19" t="s">
        <v>11</v>
      </c>
      <c r="G88" s="19">
        <v>2000</v>
      </c>
    </row>
    <row r="89" spans="1:7" ht="13.5">
      <c r="A89" s="6" t="s">
        <v>1128</v>
      </c>
      <c r="B89" s="24" t="s">
        <v>1129</v>
      </c>
      <c r="C89" s="19" t="s">
        <v>2004</v>
      </c>
      <c r="D89" s="19" t="s">
        <v>165</v>
      </c>
      <c r="E89" s="19" t="s">
        <v>799</v>
      </c>
      <c r="F89" s="19" t="s">
        <v>37</v>
      </c>
      <c r="G89" s="19">
        <v>2000</v>
      </c>
    </row>
    <row r="90" spans="1:7" ht="27">
      <c r="A90" s="6" t="s">
        <v>1130</v>
      </c>
      <c r="B90" s="24" t="s">
        <v>1131</v>
      </c>
      <c r="C90" s="19" t="s">
        <v>1132</v>
      </c>
      <c r="D90" s="19" t="s">
        <v>274</v>
      </c>
      <c r="E90" s="19" t="s">
        <v>326</v>
      </c>
      <c r="F90" s="19" t="s">
        <v>11</v>
      </c>
      <c r="G90" s="19">
        <v>2000</v>
      </c>
    </row>
    <row r="91" spans="1:7" ht="27">
      <c r="A91" s="6" t="s">
        <v>1133</v>
      </c>
      <c r="B91" s="24" t="s">
        <v>1134</v>
      </c>
      <c r="C91" s="19" t="s">
        <v>2005</v>
      </c>
      <c r="D91" s="19" t="s">
        <v>922</v>
      </c>
      <c r="E91" s="19" t="s">
        <v>914</v>
      </c>
      <c r="F91" s="19" t="s">
        <v>11</v>
      </c>
      <c r="G91" s="19">
        <v>2000</v>
      </c>
    </row>
    <row r="92" spans="1:7" ht="13.5">
      <c r="A92" s="6" t="s">
        <v>1135</v>
      </c>
      <c r="B92" s="24" t="s">
        <v>1136</v>
      </c>
      <c r="C92" s="19" t="s">
        <v>1137</v>
      </c>
      <c r="D92" s="19" t="s">
        <v>1138</v>
      </c>
      <c r="E92" s="19" t="s">
        <v>1139</v>
      </c>
      <c r="F92" s="19" t="s">
        <v>11</v>
      </c>
      <c r="G92" s="19">
        <v>2000</v>
      </c>
    </row>
    <row r="93" spans="1:7" ht="27">
      <c r="A93" s="6" t="s">
        <v>1140</v>
      </c>
      <c r="B93" s="24" t="s">
        <v>1141</v>
      </c>
      <c r="C93" s="19" t="s">
        <v>2006</v>
      </c>
      <c r="D93" s="19" t="s">
        <v>15</v>
      </c>
      <c r="E93" s="19" t="s">
        <v>799</v>
      </c>
      <c r="F93" s="19" t="s">
        <v>37</v>
      </c>
      <c r="G93" s="19">
        <v>2000</v>
      </c>
    </row>
    <row r="94" spans="1:7" ht="13.5">
      <c r="A94" s="6" t="s">
        <v>1142</v>
      </c>
      <c r="B94" s="24" t="s">
        <v>1143</v>
      </c>
      <c r="C94" s="19" t="s">
        <v>1144</v>
      </c>
      <c r="D94" s="19" t="s">
        <v>1138</v>
      </c>
      <c r="E94" s="19" t="s">
        <v>424</v>
      </c>
      <c r="F94" s="19" t="s">
        <v>11</v>
      </c>
      <c r="G94" s="19">
        <v>2000</v>
      </c>
    </row>
    <row r="95" spans="1:7" ht="13.5">
      <c r="A95" s="6" t="s">
        <v>1145</v>
      </c>
      <c r="B95" s="24" t="s">
        <v>1146</v>
      </c>
      <c r="C95" s="19" t="s">
        <v>2007</v>
      </c>
      <c r="D95" s="19" t="s">
        <v>274</v>
      </c>
      <c r="E95" s="19" t="s">
        <v>109</v>
      </c>
      <c r="F95" s="19" t="s">
        <v>37</v>
      </c>
      <c r="G95" s="19">
        <v>2000</v>
      </c>
    </row>
    <row r="96" spans="1:7" ht="27">
      <c r="A96" s="6" t="s">
        <v>1147</v>
      </c>
      <c r="B96" s="24" t="s">
        <v>1148</v>
      </c>
      <c r="C96" s="19" t="s">
        <v>1149</v>
      </c>
      <c r="D96" s="19" t="s">
        <v>274</v>
      </c>
      <c r="E96" s="19" t="s">
        <v>289</v>
      </c>
      <c r="F96" s="19" t="s">
        <v>37</v>
      </c>
      <c r="G96" s="19">
        <v>2000</v>
      </c>
    </row>
    <row r="97" spans="1:7" ht="13.5">
      <c r="A97" s="6" t="s">
        <v>1150</v>
      </c>
      <c r="B97" s="24" t="s">
        <v>1151</v>
      </c>
      <c r="C97" s="19" t="s">
        <v>1152</v>
      </c>
      <c r="D97" s="19" t="s">
        <v>165</v>
      </c>
      <c r="E97" s="19" t="s">
        <v>1153</v>
      </c>
      <c r="F97" s="19" t="s">
        <v>37</v>
      </c>
      <c r="G97" s="19">
        <v>2000</v>
      </c>
    </row>
    <row r="98" spans="1:7" ht="13.5">
      <c r="A98" s="6" t="s">
        <v>1154</v>
      </c>
      <c r="B98" s="24" t="s">
        <v>1155</v>
      </c>
      <c r="C98" s="19" t="s">
        <v>1156</v>
      </c>
      <c r="D98" s="19" t="s">
        <v>274</v>
      </c>
      <c r="E98" s="19" t="s">
        <v>109</v>
      </c>
      <c r="F98" s="19" t="s">
        <v>37</v>
      </c>
      <c r="G98" s="19">
        <v>2000</v>
      </c>
    </row>
    <row r="99" spans="1:7" ht="13.5">
      <c r="A99" s="6" t="s">
        <v>1159</v>
      </c>
      <c r="B99" s="24" t="s">
        <v>1160</v>
      </c>
      <c r="C99" s="19" t="s">
        <v>1161</v>
      </c>
      <c r="D99" s="19" t="s">
        <v>420</v>
      </c>
      <c r="E99" s="19" t="s">
        <v>180</v>
      </c>
      <c r="F99" s="19" t="s">
        <v>37</v>
      </c>
      <c r="G99" s="19">
        <v>2000</v>
      </c>
    </row>
    <row r="100" spans="1:7" ht="13.5">
      <c r="A100" s="6" t="s">
        <v>1162</v>
      </c>
      <c r="B100" s="24" t="s">
        <v>1163</v>
      </c>
      <c r="C100" s="19" t="s">
        <v>1164</v>
      </c>
      <c r="D100" s="19" t="s">
        <v>219</v>
      </c>
      <c r="E100" s="19" t="s">
        <v>48</v>
      </c>
      <c r="F100" s="19" t="s">
        <v>11</v>
      </c>
      <c r="G100" s="19">
        <v>2000</v>
      </c>
    </row>
    <row r="101" spans="1:7" ht="13.5">
      <c r="A101" s="6" t="s">
        <v>1165</v>
      </c>
      <c r="B101" s="24" t="s">
        <v>1166</v>
      </c>
      <c r="C101" s="19" t="s">
        <v>1167</v>
      </c>
      <c r="D101" s="19" t="s">
        <v>15</v>
      </c>
      <c r="E101" s="19" t="s">
        <v>10</v>
      </c>
      <c r="F101" s="19" t="s">
        <v>11</v>
      </c>
      <c r="G101" s="19">
        <v>2000</v>
      </c>
    </row>
    <row r="102" spans="1:7" ht="13.5">
      <c r="A102" s="6" t="s">
        <v>1168</v>
      </c>
      <c r="B102" s="24" t="s">
        <v>1169</v>
      </c>
      <c r="C102" s="19" t="s">
        <v>1170</v>
      </c>
      <c r="D102" s="19" t="s">
        <v>219</v>
      </c>
      <c r="E102" s="19" t="s">
        <v>180</v>
      </c>
      <c r="F102" s="19" t="s">
        <v>11</v>
      </c>
      <c r="G102" s="19">
        <v>2000</v>
      </c>
    </row>
    <row r="103" spans="1:7" ht="13.5">
      <c r="A103" s="6" t="s">
        <v>1171</v>
      </c>
      <c r="B103" s="24" t="s">
        <v>1172</v>
      </c>
      <c r="C103" s="19" t="s">
        <v>1173</v>
      </c>
      <c r="D103" s="19" t="s">
        <v>219</v>
      </c>
      <c r="E103" s="19" t="s">
        <v>180</v>
      </c>
      <c r="F103" s="19" t="s">
        <v>11</v>
      </c>
      <c r="G103" s="19">
        <v>2000</v>
      </c>
    </row>
    <row r="104" spans="1:7" ht="13.5">
      <c r="A104" s="6" t="s">
        <v>1174</v>
      </c>
      <c r="B104" s="24" t="s">
        <v>1175</v>
      </c>
      <c r="C104" s="19" t="s">
        <v>1176</v>
      </c>
      <c r="D104" s="19" t="s">
        <v>219</v>
      </c>
      <c r="E104" s="19" t="s">
        <v>289</v>
      </c>
      <c r="F104" s="19" t="s">
        <v>37</v>
      </c>
      <c r="G104" s="19">
        <v>2000</v>
      </c>
    </row>
    <row r="105" spans="1:7" ht="13.5">
      <c r="A105" s="6" t="s">
        <v>1177</v>
      </c>
      <c r="B105" s="24" t="s">
        <v>1178</v>
      </c>
      <c r="C105" s="19" t="s">
        <v>1179</v>
      </c>
      <c r="D105" s="19" t="s">
        <v>219</v>
      </c>
      <c r="E105" s="19" t="s">
        <v>180</v>
      </c>
      <c r="F105" s="19" t="s">
        <v>11</v>
      </c>
      <c r="G105" s="19">
        <v>2000</v>
      </c>
    </row>
    <row r="106" spans="1:7" ht="13.5">
      <c r="A106" s="6" t="s">
        <v>1180</v>
      </c>
      <c r="B106" s="24" t="s">
        <v>1181</v>
      </c>
      <c r="C106" s="19" t="s">
        <v>1182</v>
      </c>
      <c r="D106" s="19" t="s">
        <v>274</v>
      </c>
      <c r="E106" s="19" t="s">
        <v>62</v>
      </c>
      <c r="F106" s="19" t="s">
        <v>11</v>
      </c>
      <c r="G106" s="19">
        <v>2000</v>
      </c>
    </row>
    <row r="107" spans="1:7" ht="13.5">
      <c r="A107" s="6" t="s">
        <v>1183</v>
      </c>
      <c r="B107" s="24" t="s">
        <v>1972</v>
      </c>
      <c r="C107" s="19" t="s">
        <v>1184</v>
      </c>
      <c r="D107" s="19" t="s">
        <v>165</v>
      </c>
      <c r="E107" s="19" t="s">
        <v>1706</v>
      </c>
      <c r="F107" s="19" t="s">
        <v>37</v>
      </c>
      <c r="G107" s="19">
        <v>2000</v>
      </c>
    </row>
    <row r="108" spans="1:7" ht="13.5">
      <c r="A108" s="6" t="s">
        <v>1185</v>
      </c>
      <c r="B108" s="24" t="s">
        <v>1186</v>
      </c>
      <c r="C108" s="19" t="s">
        <v>2009</v>
      </c>
      <c r="D108" s="19" t="s">
        <v>274</v>
      </c>
      <c r="E108" s="19" t="s">
        <v>275</v>
      </c>
      <c r="F108" s="19" t="s">
        <v>11</v>
      </c>
      <c r="G108" s="19">
        <v>2000</v>
      </c>
    </row>
    <row r="109" spans="1:7" ht="13.5">
      <c r="A109" s="6" t="s">
        <v>1187</v>
      </c>
      <c r="B109" s="24" t="s">
        <v>1188</v>
      </c>
      <c r="C109" s="19" t="s">
        <v>1189</v>
      </c>
      <c r="D109" s="19" t="s">
        <v>1190</v>
      </c>
      <c r="E109" s="19" t="s">
        <v>1191</v>
      </c>
      <c r="F109" s="19" t="s">
        <v>11</v>
      </c>
      <c r="G109" s="19">
        <v>2000</v>
      </c>
    </row>
    <row r="110" spans="1:7" ht="27">
      <c r="A110" s="6" t="s">
        <v>1192</v>
      </c>
      <c r="B110" s="24" t="s">
        <v>1193</v>
      </c>
      <c r="C110" s="19" t="s">
        <v>1194</v>
      </c>
      <c r="D110" s="19" t="s">
        <v>388</v>
      </c>
      <c r="E110" s="19" t="s">
        <v>389</v>
      </c>
      <c r="F110" s="19" t="s">
        <v>11</v>
      </c>
      <c r="G110" s="19">
        <v>2000</v>
      </c>
    </row>
    <row r="111" spans="1:7" ht="13.5">
      <c r="A111" s="6" t="s">
        <v>1195</v>
      </c>
      <c r="B111" s="24" t="s">
        <v>1196</v>
      </c>
      <c r="C111" s="19" t="s">
        <v>1197</v>
      </c>
      <c r="D111" s="19" t="s">
        <v>274</v>
      </c>
      <c r="E111" s="19" t="s">
        <v>62</v>
      </c>
      <c r="F111" s="19" t="s">
        <v>11</v>
      </c>
      <c r="G111" s="19">
        <v>2000</v>
      </c>
    </row>
    <row r="112" spans="1:7" ht="13.5">
      <c r="A112" s="6" t="s">
        <v>1198</v>
      </c>
      <c r="B112" s="24" t="s">
        <v>1199</v>
      </c>
      <c r="C112" s="19" t="s">
        <v>1200</v>
      </c>
      <c r="D112" s="19" t="s">
        <v>219</v>
      </c>
      <c r="E112" s="19" t="s">
        <v>28</v>
      </c>
      <c r="F112" s="19" t="s">
        <v>11</v>
      </c>
      <c r="G112" s="19">
        <v>2000</v>
      </c>
    </row>
    <row r="113" spans="1:7" ht="13.5">
      <c r="A113" s="6" t="s">
        <v>1201</v>
      </c>
      <c r="B113" s="24" t="s">
        <v>1202</v>
      </c>
      <c r="C113" s="19" t="s">
        <v>1203</v>
      </c>
      <c r="D113" s="19" t="s">
        <v>1204</v>
      </c>
      <c r="E113" s="19" t="s">
        <v>326</v>
      </c>
      <c r="F113" s="19" t="s">
        <v>11</v>
      </c>
      <c r="G113" s="19">
        <v>2000</v>
      </c>
    </row>
    <row r="114" spans="1:7" ht="13.5">
      <c r="A114" s="6" t="s">
        <v>1205</v>
      </c>
      <c r="B114" s="24" t="s">
        <v>1206</v>
      </c>
      <c r="C114" s="19" t="s">
        <v>1207</v>
      </c>
      <c r="D114" s="19" t="s">
        <v>350</v>
      </c>
      <c r="E114" s="19" t="s">
        <v>28</v>
      </c>
      <c r="F114" s="19" t="s">
        <v>11</v>
      </c>
      <c r="G114" s="19">
        <v>2000</v>
      </c>
    </row>
    <row r="115" spans="1:7" ht="27">
      <c r="A115" s="6" t="s">
        <v>1208</v>
      </c>
      <c r="B115" s="24" t="s">
        <v>1209</v>
      </c>
      <c r="C115" s="19" t="s">
        <v>1210</v>
      </c>
      <c r="D115" s="19" t="s">
        <v>1211</v>
      </c>
      <c r="E115" s="19" t="s">
        <v>303</v>
      </c>
      <c r="F115" s="19" t="s">
        <v>11</v>
      </c>
      <c r="G115" s="19">
        <v>2000</v>
      </c>
    </row>
    <row r="116" spans="1:7" ht="13.5">
      <c r="A116" s="6" t="s">
        <v>1212</v>
      </c>
      <c r="B116" s="24" t="s">
        <v>1213</v>
      </c>
      <c r="C116" s="19" t="s">
        <v>1214</v>
      </c>
      <c r="D116" s="19" t="s">
        <v>420</v>
      </c>
      <c r="E116" s="19" t="s">
        <v>424</v>
      </c>
      <c r="F116" s="19" t="s">
        <v>526</v>
      </c>
      <c r="G116" s="19">
        <v>2000</v>
      </c>
    </row>
    <row r="117" spans="1:7" ht="27">
      <c r="A117" s="6" t="s">
        <v>1215</v>
      </c>
      <c r="B117" s="24" t="s">
        <v>1216</v>
      </c>
      <c r="C117" s="19" t="s">
        <v>1217</v>
      </c>
      <c r="D117" s="19" t="s">
        <v>1211</v>
      </c>
      <c r="E117" s="19" t="s">
        <v>303</v>
      </c>
      <c r="F117" s="19" t="s">
        <v>11</v>
      </c>
      <c r="G117" s="19">
        <v>2000</v>
      </c>
    </row>
    <row r="118" spans="1:7" ht="13.5">
      <c r="A118" s="6" t="s">
        <v>1218</v>
      </c>
      <c r="B118" s="24" t="s">
        <v>1219</v>
      </c>
      <c r="C118" s="19" t="s">
        <v>1220</v>
      </c>
      <c r="D118" s="19" t="s">
        <v>15</v>
      </c>
      <c r="E118" s="19" t="s">
        <v>102</v>
      </c>
      <c r="F118" s="19" t="s">
        <v>37</v>
      </c>
      <c r="G118" s="19">
        <v>2000</v>
      </c>
    </row>
    <row r="119" spans="1:7" ht="13.5">
      <c r="A119" s="6" t="s">
        <v>1221</v>
      </c>
      <c r="B119" s="24" t="s">
        <v>1222</v>
      </c>
      <c r="C119" s="19" t="s">
        <v>1223</v>
      </c>
      <c r="D119" s="19" t="s">
        <v>15</v>
      </c>
      <c r="E119" s="19" t="s">
        <v>172</v>
      </c>
      <c r="F119" s="19" t="s">
        <v>37</v>
      </c>
      <c r="G119" s="19">
        <v>2000</v>
      </c>
    </row>
    <row r="120" spans="1:7" ht="13.5">
      <c r="A120" s="6" t="s">
        <v>1224</v>
      </c>
      <c r="B120" s="24" t="s">
        <v>1225</v>
      </c>
      <c r="C120" s="19" t="s">
        <v>1226</v>
      </c>
      <c r="D120" s="19" t="s">
        <v>1227</v>
      </c>
      <c r="E120" s="19" t="s">
        <v>28</v>
      </c>
      <c r="F120" s="19" t="s">
        <v>11</v>
      </c>
      <c r="G120" s="19">
        <v>2000</v>
      </c>
    </row>
    <row r="121" spans="1:7" ht="13.5">
      <c r="A121" s="6" t="s">
        <v>1228</v>
      </c>
      <c r="B121" s="24" t="s">
        <v>1229</v>
      </c>
      <c r="C121" s="19" t="s">
        <v>1230</v>
      </c>
      <c r="D121" s="19" t="s">
        <v>274</v>
      </c>
      <c r="E121" s="19" t="s">
        <v>829</v>
      </c>
      <c r="F121" s="19" t="s">
        <v>37</v>
      </c>
      <c r="G121" s="19">
        <v>2000</v>
      </c>
    </row>
    <row r="122" spans="1:7" ht="13.5">
      <c r="A122" s="6" t="s">
        <v>1231</v>
      </c>
      <c r="B122" s="24" t="s">
        <v>1232</v>
      </c>
      <c r="C122" s="19" t="s">
        <v>1233</v>
      </c>
      <c r="D122" s="19" t="s">
        <v>1234</v>
      </c>
      <c r="E122" s="19" t="s">
        <v>28</v>
      </c>
      <c r="F122" s="19" t="s">
        <v>11</v>
      </c>
      <c r="G122" s="19">
        <v>2000</v>
      </c>
    </row>
    <row r="123" spans="1:7" ht="13.5">
      <c r="A123" s="6" t="s">
        <v>1235</v>
      </c>
      <c r="B123" s="24" t="s">
        <v>1236</v>
      </c>
      <c r="C123" s="19" t="s">
        <v>1237</v>
      </c>
      <c r="D123" s="19" t="s">
        <v>195</v>
      </c>
      <c r="E123" s="19" t="s">
        <v>494</v>
      </c>
      <c r="F123" s="19" t="s">
        <v>394</v>
      </c>
      <c r="G123" s="19">
        <v>2000</v>
      </c>
    </row>
    <row r="124" spans="1:7" ht="13.5">
      <c r="A124" s="6" t="s">
        <v>1238</v>
      </c>
      <c r="B124" s="24" t="s">
        <v>1239</v>
      </c>
      <c r="C124" s="19" t="s">
        <v>1240</v>
      </c>
      <c r="D124" s="19" t="s">
        <v>1241</v>
      </c>
      <c r="E124" s="19" t="s">
        <v>24</v>
      </c>
      <c r="F124" s="19" t="s">
        <v>11</v>
      </c>
      <c r="G124" s="19">
        <v>2000</v>
      </c>
    </row>
    <row r="125" spans="1:7" ht="13.5">
      <c r="A125" s="6" t="s">
        <v>1242</v>
      </c>
      <c r="B125" s="24" t="s">
        <v>1243</v>
      </c>
      <c r="C125" s="19" t="s">
        <v>1244</v>
      </c>
      <c r="D125" s="19" t="s">
        <v>152</v>
      </c>
      <c r="E125" s="19" t="s">
        <v>20</v>
      </c>
      <c r="F125" s="19" t="s">
        <v>11</v>
      </c>
      <c r="G125" s="19">
        <v>2000</v>
      </c>
    </row>
    <row r="126" spans="1:7" ht="13.5">
      <c r="A126" s="6" t="s">
        <v>1245</v>
      </c>
      <c r="B126" s="24" t="s">
        <v>1246</v>
      </c>
      <c r="C126" s="19" t="s">
        <v>1247</v>
      </c>
      <c r="D126" s="19" t="s">
        <v>15</v>
      </c>
      <c r="E126" s="19" t="s">
        <v>109</v>
      </c>
      <c r="F126" s="19" t="s">
        <v>37</v>
      </c>
      <c r="G126" s="19">
        <v>2000</v>
      </c>
    </row>
    <row r="127" spans="1:7" ht="13.5">
      <c r="A127" s="6" t="s">
        <v>1248</v>
      </c>
      <c r="B127" s="24" t="s">
        <v>1249</v>
      </c>
      <c r="C127" s="19" t="s">
        <v>1250</v>
      </c>
      <c r="D127" s="19" t="s">
        <v>195</v>
      </c>
      <c r="E127" s="19" t="s">
        <v>191</v>
      </c>
      <c r="F127" s="19" t="s">
        <v>11</v>
      </c>
      <c r="G127" s="19">
        <v>2000</v>
      </c>
    </row>
    <row r="128" spans="1:7" ht="13.5">
      <c r="A128" s="6" t="s">
        <v>1251</v>
      </c>
      <c r="B128" s="24" t="s">
        <v>1252</v>
      </c>
      <c r="C128" s="19" t="s">
        <v>1253</v>
      </c>
      <c r="D128" s="19" t="s">
        <v>1234</v>
      </c>
      <c r="E128" s="19" t="s">
        <v>28</v>
      </c>
      <c r="F128" s="19" t="s">
        <v>11</v>
      </c>
      <c r="G128" s="19">
        <v>2000</v>
      </c>
    </row>
    <row r="129" spans="1:7" ht="13.5">
      <c r="A129" s="6" t="s">
        <v>1254</v>
      </c>
      <c r="B129" s="24" t="s">
        <v>1255</v>
      </c>
      <c r="C129" s="19" t="s">
        <v>1256</v>
      </c>
      <c r="D129" s="19" t="s">
        <v>219</v>
      </c>
      <c r="E129" s="19" t="s">
        <v>582</v>
      </c>
      <c r="F129" s="19" t="s">
        <v>11</v>
      </c>
      <c r="G129" s="19">
        <v>2000</v>
      </c>
    </row>
    <row r="130" spans="1:7" ht="13.5">
      <c r="A130" s="6" t="s">
        <v>1257</v>
      </c>
      <c r="B130" s="24" t="s">
        <v>1258</v>
      </c>
      <c r="C130" s="19" t="s">
        <v>1259</v>
      </c>
      <c r="D130" s="19" t="s">
        <v>384</v>
      </c>
      <c r="E130" s="19" t="s">
        <v>829</v>
      </c>
      <c r="F130" s="19" t="s">
        <v>37</v>
      </c>
      <c r="G130" s="19">
        <v>2000</v>
      </c>
    </row>
    <row r="131" spans="1:7" ht="13.5">
      <c r="A131" s="6" t="s">
        <v>1260</v>
      </c>
      <c r="B131" s="24" t="s">
        <v>2054</v>
      </c>
      <c r="C131" s="19" t="s">
        <v>1261</v>
      </c>
      <c r="D131" s="19" t="s">
        <v>1091</v>
      </c>
      <c r="E131" s="19" t="s">
        <v>437</v>
      </c>
      <c r="F131" s="19" t="s">
        <v>11</v>
      </c>
      <c r="G131" s="19">
        <v>2000</v>
      </c>
    </row>
    <row r="132" spans="1:7" ht="13.5">
      <c r="A132" s="6" t="s">
        <v>1262</v>
      </c>
      <c r="B132" s="24" t="s">
        <v>1263</v>
      </c>
      <c r="C132" s="19" t="s">
        <v>1264</v>
      </c>
      <c r="D132" s="19" t="s">
        <v>15</v>
      </c>
      <c r="E132" s="19" t="s">
        <v>172</v>
      </c>
      <c r="F132" s="19" t="s">
        <v>1265</v>
      </c>
      <c r="G132" s="19">
        <v>2000</v>
      </c>
    </row>
    <row r="133" spans="1:7" ht="13.5">
      <c r="A133" s="6" t="s">
        <v>1266</v>
      </c>
      <c r="B133" s="24" t="s">
        <v>1267</v>
      </c>
      <c r="C133" s="19" t="s">
        <v>1268</v>
      </c>
      <c r="D133" s="19" t="s">
        <v>1227</v>
      </c>
      <c r="E133" s="19" t="s">
        <v>10</v>
      </c>
      <c r="F133" s="19" t="s">
        <v>11</v>
      </c>
      <c r="G133" s="19">
        <v>2000</v>
      </c>
    </row>
    <row r="134" spans="1:7" ht="27">
      <c r="A134" s="6" t="s">
        <v>1269</v>
      </c>
      <c r="B134" s="24" t="s">
        <v>1270</v>
      </c>
      <c r="C134" s="19" t="s">
        <v>1271</v>
      </c>
      <c r="D134" s="19" t="s">
        <v>1272</v>
      </c>
      <c r="E134" s="19" t="s">
        <v>1273</v>
      </c>
      <c r="F134" s="19" t="s">
        <v>11</v>
      </c>
      <c r="G134" s="19">
        <v>2000</v>
      </c>
    </row>
    <row r="135" spans="1:7" ht="13.5">
      <c r="A135" s="6" t="s">
        <v>1274</v>
      </c>
      <c r="B135" s="24" t="s">
        <v>1275</v>
      </c>
      <c r="C135" s="19" t="s">
        <v>1276</v>
      </c>
      <c r="D135" s="19" t="s">
        <v>739</v>
      </c>
      <c r="E135" s="19" t="s">
        <v>109</v>
      </c>
      <c r="F135" s="19" t="s">
        <v>37</v>
      </c>
      <c r="G135" s="19">
        <v>2000</v>
      </c>
    </row>
    <row r="136" spans="1:7" ht="13.5">
      <c r="A136" s="6" t="s">
        <v>1277</v>
      </c>
      <c r="B136" s="24" t="s">
        <v>1278</v>
      </c>
      <c r="C136" s="19" t="s">
        <v>1279</v>
      </c>
      <c r="D136" s="19" t="s">
        <v>518</v>
      </c>
      <c r="E136" s="19" t="s">
        <v>1280</v>
      </c>
      <c r="F136" s="19" t="s">
        <v>526</v>
      </c>
      <c r="G136" s="19">
        <v>2000</v>
      </c>
    </row>
    <row r="137" spans="1:7" ht="13.5">
      <c r="A137" s="6" t="s">
        <v>1281</v>
      </c>
      <c r="B137" s="24" t="s">
        <v>1282</v>
      </c>
      <c r="C137" s="19" t="s">
        <v>1283</v>
      </c>
      <c r="D137" s="19" t="s">
        <v>15</v>
      </c>
      <c r="E137" s="19" t="s">
        <v>180</v>
      </c>
      <c r="F137" s="19" t="s">
        <v>37</v>
      </c>
      <c r="G137" s="19">
        <v>2000</v>
      </c>
    </row>
    <row r="138" spans="1:7" ht="13.5">
      <c r="A138" s="6" t="s">
        <v>1284</v>
      </c>
      <c r="B138" s="24" t="s">
        <v>1285</v>
      </c>
      <c r="C138" s="19" t="s">
        <v>1286</v>
      </c>
      <c r="D138" s="19" t="s">
        <v>152</v>
      </c>
      <c r="E138" s="19" t="s">
        <v>48</v>
      </c>
      <c r="F138" s="19" t="s">
        <v>11</v>
      </c>
      <c r="G138" s="19">
        <v>2000</v>
      </c>
    </row>
    <row r="139" spans="1:7" ht="13.5">
      <c r="A139" s="6" t="s">
        <v>1287</v>
      </c>
      <c r="B139" s="24" t="s">
        <v>1288</v>
      </c>
      <c r="C139" s="19" t="s">
        <v>1289</v>
      </c>
      <c r="D139" s="19" t="s">
        <v>219</v>
      </c>
      <c r="E139" s="19" t="s">
        <v>48</v>
      </c>
      <c r="F139" s="19" t="s">
        <v>11</v>
      </c>
      <c r="G139" s="19">
        <v>2000</v>
      </c>
    </row>
    <row r="140" spans="1:7" ht="27">
      <c r="A140" s="6" t="s">
        <v>1290</v>
      </c>
      <c r="B140" s="24" t="s">
        <v>1291</v>
      </c>
      <c r="C140" s="19" t="s">
        <v>1292</v>
      </c>
      <c r="D140" s="19" t="s">
        <v>758</v>
      </c>
      <c r="E140" s="19" t="s">
        <v>1293</v>
      </c>
      <c r="F140" s="19" t="s">
        <v>37</v>
      </c>
      <c r="G140" s="19">
        <v>2000</v>
      </c>
    </row>
    <row r="141" spans="1:7" ht="13.5">
      <c r="A141" s="6" t="s">
        <v>1294</v>
      </c>
      <c r="B141" s="24" t="s">
        <v>1295</v>
      </c>
      <c r="C141" s="19" t="s">
        <v>1296</v>
      </c>
      <c r="D141" s="19" t="s">
        <v>15</v>
      </c>
      <c r="E141" s="19" t="s">
        <v>799</v>
      </c>
      <c r="F141" s="19" t="s">
        <v>37</v>
      </c>
      <c r="G141" s="19">
        <v>2000</v>
      </c>
    </row>
    <row r="142" spans="1:7" ht="13.5">
      <c r="A142" s="6" t="s">
        <v>1297</v>
      </c>
      <c r="B142" s="24" t="s">
        <v>1298</v>
      </c>
      <c r="C142" s="19" t="s">
        <v>1299</v>
      </c>
      <c r="D142" s="19" t="s">
        <v>1091</v>
      </c>
      <c r="E142" s="19" t="s">
        <v>424</v>
      </c>
      <c r="F142" s="19" t="s">
        <v>11</v>
      </c>
      <c r="G142" s="19">
        <v>2000</v>
      </c>
    </row>
    <row r="143" spans="1:7" ht="13.5">
      <c r="A143" s="6" t="s">
        <v>1300</v>
      </c>
      <c r="B143" s="24" t="s">
        <v>1301</v>
      </c>
      <c r="C143" s="19" t="s">
        <v>1302</v>
      </c>
      <c r="D143" s="19" t="s">
        <v>274</v>
      </c>
      <c r="E143" s="19" t="s">
        <v>424</v>
      </c>
      <c r="F143" s="19" t="s">
        <v>11</v>
      </c>
      <c r="G143" s="19">
        <v>2000</v>
      </c>
    </row>
    <row r="144" spans="1:7" ht="13.5">
      <c r="A144" s="6" t="s">
        <v>1303</v>
      </c>
      <c r="B144" s="24" t="s">
        <v>1304</v>
      </c>
      <c r="C144" s="19" t="s">
        <v>1305</v>
      </c>
      <c r="D144" s="19" t="s">
        <v>274</v>
      </c>
      <c r="E144" s="19" t="s">
        <v>296</v>
      </c>
      <c r="F144" s="19" t="s">
        <v>11</v>
      </c>
      <c r="G144" s="19">
        <v>2000</v>
      </c>
    </row>
    <row r="145" spans="1:7" ht="13.5">
      <c r="A145" s="6" t="s">
        <v>1306</v>
      </c>
      <c r="B145" s="24" t="s">
        <v>2055</v>
      </c>
      <c r="C145" s="19" t="s">
        <v>2010</v>
      </c>
      <c r="D145" s="19" t="s">
        <v>739</v>
      </c>
      <c r="E145" s="19" t="s">
        <v>109</v>
      </c>
      <c r="F145" s="19" t="s">
        <v>37</v>
      </c>
      <c r="G145" s="19">
        <v>2000</v>
      </c>
    </row>
    <row r="146" spans="1:7" ht="13.5">
      <c r="A146" s="6" t="s">
        <v>1307</v>
      </c>
      <c r="B146" s="24" t="s">
        <v>1308</v>
      </c>
      <c r="C146" s="19" t="s">
        <v>1309</v>
      </c>
      <c r="D146" s="19" t="s">
        <v>1310</v>
      </c>
      <c r="E146" s="19" t="s">
        <v>326</v>
      </c>
      <c r="F146" s="19" t="s">
        <v>37</v>
      </c>
      <c r="G146" s="19">
        <v>2000</v>
      </c>
    </row>
    <row r="147" spans="1:7" ht="13.5">
      <c r="A147" s="6" t="s">
        <v>1311</v>
      </c>
      <c r="B147" s="24" t="s">
        <v>1312</v>
      </c>
      <c r="C147" s="19" t="s">
        <v>1313</v>
      </c>
      <c r="D147" s="19" t="s">
        <v>274</v>
      </c>
      <c r="E147" s="19" t="s">
        <v>109</v>
      </c>
      <c r="F147" s="19" t="s">
        <v>37</v>
      </c>
      <c r="G147" s="19">
        <v>2000</v>
      </c>
    </row>
    <row r="148" spans="1:7" ht="13.5">
      <c r="A148" s="6" t="s">
        <v>1314</v>
      </c>
      <c r="B148" s="24" t="s">
        <v>1315</v>
      </c>
      <c r="C148" s="19" t="s">
        <v>1316</v>
      </c>
      <c r="D148" s="19" t="s">
        <v>1317</v>
      </c>
      <c r="E148" s="19" t="s">
        <v>176</v>
      </c>
      <c r="F148" s="19" t="s">
        <v>37</v>
      </c>
      <c r="G148" s="19">
        <v>2000</v>
      </c>
    </row>
    <row r="149" spans="1:7" ht="13.5">
      <c r="A149" s="6" t="s">
        <v>1318</v>
      </c>
      <c r="B149" s="24" t="s">
        <v>1319</v>
      </c>
      <c r="C149" s="19" t="s">
        <v>1320</v>
      </c>
      <c r="D149" s="19" t="s">
        <v>165</v>
      </c>
      <c r="E149" s="19" t="s">
        <v>180</v>
      </c>
      <c r="F149" s="19" t="s">
        <v>11</v>
      </c>
      <c r="G149" s="19">
        <v>2000</v>
      </c>
    </row>
    <row r="150" spans="1:7" ht="13.5">
      <c r="A150" s="6" t="s">
        <v>1321</v>
      </c>
      <c r="B150" s="24" t="s">
        <v>1322</v>
      </c>
      <c r="C150" s="19" t="s">
        <v>1323</v>
      </c>
      <c r="D150" s="19" t="s">
        <v>195</v>
      </c>
      <c r="E150" s="19" t="s">
        <v>191</v>
      </c>
      <c r="F150" s="19" t="s">
        <v>37</v>
      </c>
      <c r="G150" s="19">
        <v>2000</v>
      </c>
    </row>
    <row r="151" spans="1:7" ht="13.5">
      <c r="A151" s="6" t="s">
        <v>1324</v>
      </c>
      <c r="B151" s="24" t="s">
        <v>1325</v>
      </c>
      <c r="C151" s="19" t="s">
        <v>1326</v>
      </c>
      <c r="D151" s="19" t="s">
        <v>2011</v>
      </c>
      <c r="E151" s="19" t="s">
        <v>98</v>
      </c>
      <c r="F151" s="19" t="s">
        <v>37</v>
      </c>
      <c r="G151" s="19">
        <v>2000</v>
      </c>
    </row>
    <row r="152" spans="1:7" ht="13.5">
      <c r="A152" s="6" t="s">
        <v>1327</v>
      </c>
      <c r="B152" s="24" t="s">
        <v>1328</v>
      </c>
      <c r="C152" s="19" t="s">
        <v>1329</v>
      </c>
      <c r="D152" s="19" t="s">
        <v>1330</v>
      </c>
      <c r="E152" s="19" t="s">
        <v>880</v>
      </c>
      <c r="F152" s="19" t="s">
        <v>37</v>
      </c>
      <c r="G152" s="19">
        <v>2000</v>
      </c>
    </row>
    <row r="153" spans="1:7" ht="13.5">
      <c r="A153" s="6" t="s">
        <v>1331</v>
      </c>
      <c r="B153" s="24" t="s">
        <v>1332</v>
      </c>
      <c r="C153" s="19" t="s">
        <v>1333</v>
      </c>
      <c r="D153" s="19" t="s">
        <v>1091</v>
      </c>
      <c r="E153" s="19" t="s">
        <v>36</v>
      </c>
      <c r="F153" s="19" t="s">
        <v>37</v>
      </c>
      <c r="G153" s="19">
        <v>2000</v>
      </c>
    </row>
    <row r="154" spans="1:7" ht="13.5">
      <c r="A154" s="6" t="s">
        <v>1334</v>
      </c>
      <c r="B154" s="24" t="s">
        <v>1335</v>
      </c>
      <c r="C154" s="19" t="s">
        <v>1336</v>
      </c>
      <c r="D154" s="19" t="s">
        <v>274</v>
      </c>
      <c r="E154" s="19" t="s">
        <v>172</v>
      </c>
      <c r="F154" s="19" t="s">
        <v>37</v>
      </c>
      <c r="G154" s="19">
        <v>2000</v>
      </c>
    </row>
    <row r="155" spans="1:7" ht="13.5">
      <c r="A155" s="6" t="s">
        <v>1337</v>
      </c>
      <c r="B155" s="24" t="s">
        <v>1338</v>
      </c>
      <c r="C155" s="19" t="s">
        <v>1339</v>
      </c>
      <c r="D155" s="19" t="s">
        <v>274</v>
      </c>
      <c r="E155" s="19" t="s">
        <v>1979</v>
      </c>
      <c r="F155" s="19" t="s">
        <v>37</v>
      </c>
      <c r="G155" s="19">
        <v>2000</v>
      </c>
    </row>
    <row r="156" spans="1:7" ht="13.5">
      <c r="A156" s="6" t="s">
        <v>1340</v>
      </c>
      <c r="B156" s="24" t="s">
        <v>1341</v>
      </c>
      <c r="C156" s="19" t="s">
        <v>1342</v>
      </c>
      <c r="D156" s="19" t="s">
        <v>274</v>
      </c>
      <c r="E156" s="19" t="s">
        <v>289</v>
      </c>
      <c r="F156" s="19" t="s">
        <v>37</v>
      </c>
      <c r="G156" s="19">
        <v>2000</v>
      </c>
    </row>
    <row r="157" spans="1:7" ht="13.5">
      <c r="A157" s="6" t="s">
        <v>1343</v>
      </c>
      <c r="B157" s="24" t="s">
        <v>1344</v>
      </c>
      <c r="C157" s="19" t="s">
        <v>1345</v>
      </c>
      <c r="D157" s="19" t="s">
        <v>195</v>
      </c>
      <c r="E157" s="19" t="s">
        <v>494</v>
      </c>
      <c r="F157" s="19" t="s">
        <v>11</v>
      </c>
      <c r="G157" s="19">
        <v>2000</v>
      </c>
    </row>
    <row r="158" spans="1:7" ht="13.5">
      <c r="A158" s="6" t="s">
        <v>1346</v>
      </c>
      <c r="B158" s="24" t="s">
        <v>1347</v>
      </c>
      <c r="C158" s="19" t="s">
        <v>1348</v>
      </c>
      <c r="D158" s="19" t="s">
        <v>1349</v>
      </c>
      <c r="E158" s="19" t="s">
        <v>24</v>
      </c>
      <c r="F158" s="19" t="s">
        <v>11</v>
      </c>
      <c r="G158" s="19">
        <v>2000</v>
      </c>
    </row>
    <row r="159" spans="1:7" ht="13.5">
      <c r="A159" s="6" t="s">
        <v>1350</v>
      </c>
      <c r="B159" s="24" t="s">
        <v>1351</v>
      </c>
      <c r="C159" s="19" t="s">
        <v>1352</v>
      </c>
      <c r="D159" s="19" t="s">
        <v>384</v>
      </c>
      <c r="E159" s="19" t="s">
        <v>62</v>
      </c>
      <c r="F159" s="19" t="s">
        <v>11</v>
      </c>
      <c r="G159" s="19">
        <v>2000</v>
      </c>
    </row>
    <row r="160" spans="1:7" ht="13.5">
      <c r="A160" s="6" t="s">
        <v>1353</v>
      </c>
      <c r="B160" s="24" t="s">
        <v>1354</v>
      </c>
      <c r="C160" s="19" t="s">
        <v>1355</v>
      </c>
      <c r="D160" s="19" t="s">
        <v>739</v>
      </c>
      <c r="E160" s="19" t="s">
        <v>36</v>
      </c>
      <c r="F160" s="19" t="s">
        <v>37</v>
      </c>
      <c r="G160" s="19">
        <v>2000</v>
      </c>
    </row>
    <row r="161" spans="1:7" ht="13.5">
      <c r="A161" s="6" t="s">
        <v>1356</v>
      </c>
      <c r="B161" s="24" t="s">
        <v>1357</v>
      </c>
      <c r="C161" s="19" t="s">
        <v>1358</v>
      </c>
      <c r="D161" s="19" t="s">
        <v>1027</v>
      </c>
      <c r="E161" s="19" t="s">
        <v>62</v>
      </c>
      <c r="F161" s="19" t="s">
        <v>11</v>
      </c>
      <c r="G161" s="19">
        <v>2000</v>
      </c>
    </row>
    <row r="162" spans="1:7" ht="13.5">
      <c r="A162" s="6" t="s">
        <v>1359</v>
      </c>
      <c r="B162" s="24" t="s">
        <v>1360</v>
      </c>
      <c r="C162" s="19" t="s">
        <v>1361</v>
      </c>
      <c r="D162" s="19" t="s">
        <v>1349</v>
      </c>
      <c r="E162" s="19" t="s">
        <v>24</v>
      </c>
      <c r="F162" s="19" t="s">
        <v>11</v>
      </c>
      <c r="G162" s="19">
        <v>2000</v>
      </c>
    </row>
    <row r="163" spans="1:7" ht="13.5">
      <c r="A163" s="6" t="s">
        <v>1362</v>
      </c>
      <c r="B163" s="24" t="s">
        <v>1363</v>
      </c>
      <c r="C163" s="19" t="s">
        <v>2012</v>
      </c>
      <c r="D163" s="19" t="s">
        <v>1349</v>
      </c>
      <c r="E163" s="19" t="s">
        <v>24</v>
      </c>
      <c r="F163" s="19" t="s">
        <v>11</v>
      </c>
      <c r="G163" s="19">
        <v>2000</v>
      </c>
    </row>
    <row r="164" spans="1:7" ht="13.5">
      <c r="A164" s="6" t="s">
        <v>1364</v>
      </c>
      <c r="B164" s="24" t="s">
        <v>1365</v>
      </c>
      <c r="C164" s="19" t="s">
        <v>1366</v>
      </c>
      <c r="D164" s="19" t="s">
        <v>1227</v>
      </c>
      <c r="E164" s="19" t="s">
        <v>326</v>
      </c>
      <c r="F164" s="19" t="s">
        <v>11</v>
      </c>
      <c r="G164" s="19">
        <v>2000</v>
      </c>
    </row>
    <row r="165" spans="1:7" ht="13.5">
      <c r="A165" s="6" t="s">
        <v>1367</v>
      </c>
      <c r="B165" s="24" t="s">
        <v>1368</v>
      </c>
      <c r="C165" s="19" t="s">
        <v>1233</v>
      </c>
      <c r="D165" s="19" t="s">
        <v>274</v>
      </c>
      <c r="E165" s="19" t="s">
        <v>109</v>
      </c>
      <c r="F165" s="19" t="s">
        <v>37</v>
      </c>
      <c r="G165" s="19">
        <v>2000</v>
      </c>
    </row>
    <row r="166" spans="1:7" ht="13.5">
      <c r="A166" s="6" t="s">
        <v>1369</v>
      </c>
      <c r="B166" s="24" t="s">
        <v>1370</v>
      </c>
      <c r="C166" s="19" t="s">
        <v>1371</v>
      </c>
      <c r="D166" s="19" t="s">
        <v>420</v>
      </c>
      <c r="E166" s="19" t="s">
        <v>424</v>
      </c>
      <c r="F166" s="19" t="s">
        <v>526</v>
      </c>
      <c r="G166" s="19">
        <v>2000</v>
      </c>
    </row>
    <row r="167" spans="1:7" ht="13.5">
      <c r="A167" s="6" t="s">
        <v>1372</v>
      </c>
      <c r="B167" s="24" t="s">
        <v>1373</v>
      </c>
      <c r="C167" s="19" t="s">
        <v>2013</v>
      </c>
      <c r="D167" s="19" t="s">
        <v>195</v>
      </c>
      <c r="E167" s="19" t="s">
        <v>191</v>
      </c>
      <c r="F167" s="19" t="s">
        <v>11</v>
      </c>
      <c r="G167" s="19">
        <v>2000</v>
      </c>
    </row>
    <row r="168" spans="1:7" ht="13.5">
      <c r="A168" s="6" t="s">
        <v>1374</v>
      </c>
      <c r="B168" s="24" t="s">
        <v>1375</v>
      </c>
      <c r="C168" s="19" t="s">
        <v>2014</v>
      </c>
      <c r="D168" s="19" t="s">
        <v>274</v>
      </c>
      <c r="E168" s="19" t="s">
        <v>109</v>
      </c>
      <c r="F168" s="19" t="s">
        <v>37</v>
      </c>
      <c r="G168" s="19">
        <v>2000</v>
      </c>
    </row>
    <row r="169" spans="1:7" ht="13.5">
      <c r="A169" s="6" t="s">
        <v>1376</v>
      </c>
      <c r="B169" s="24" t="s">
        <v>1377</v>
      </c>
      <c r="C169" s="19" t="s">
        <v>1378</v>
      </c>
      <c r="D169" s="19" t="s">
        <v>274</v>
      </c>
      <c r="E169" s="19" t="s">
        <v>289</v>
      </c>
      <c r="F169" s="19" t="s">
        <v>37</v>
      </c>
      <c r="G169" s="19">
        <v>2000</v>
      </c>
    </row>
    <row r="170" spans="1:7" ht="13.5">
      <c r="A170" s="6" t="s">
        <v>1379</v>
      </c>
      <c r="B170" s="24" t="s">
        <v>1380</v>
      </c>
      <c r="C170" s="19" t="s">
        <v>1381</v>
      </c>
      <c r="D170" s="19" t="s">
        <v>1138</v>
      </c>
      <c r="E170" s="19" t="s">
        <v>424</v>
      </c>
      <c r="F170" s="19" t="s">
        <v>37</v>
      </c>
      <c r="G170" s="19">
        <v>2000</v>
      </c>
    </row>
    <row r="171" spans="1:7" ht="13.5">
      <c r="A171" s="6" t="s">
        <v>1382</v>
      </c>
      <c r="B171" s="24" t="s">
        <v>1383</v>
      </c>
      <c r="C171" s="19" t="s">
        <v>1384</v>
      </c>
      <c r="D171" s="19" t="s">
        <v>739</v>
      </c>
      <c r="E171" s="19" t="s">
        <v>109</v>
      </c>
      <c r="F171" s="19" t="s">
        <v>37</v>
      </c>
      <c r="G171" s="19">
        <v>2000</v>
      </c>
    </row>
    <row r="172" spans="1:7" ht="13.5">
      <c r="A172" s="6" t="s">
        <v>1385</v>
      </c>
      <c r="B172" s="24" t="s">
        <v>1386</v>
      </c>
      <c r="C172" s="19" t="s">
        <v>1387</v>
      </c>
      <c r="D172" s="19" t="s">
        <v>15</v>
      </c>
      <c r="E172" s="19" t="s">
        <v>424</v>
      </c>
      <c r="F172" s="19" t="s">
        <v>37</v>
      </c>
      <c r="G172" s="19">
        <v>2000</v>
      </c>
    </row>
    <row r="173" spans="1:7" ht="27">
      <c r="A173" s="6" t="s">
        <v>1388</v>
      </c>
      <c r="B173" s="24" t="s">
        <v>1389</v>
      </c>
      <c r="C173" s="19" t="s">
        <v>1390</v>
      </c>
      <c r="D173" s="19" t="s">
        <v>274</v>
      </c>
      <c r="E173" s="19" t="s">
        <v>326</v>
      </c>
      <c r="F173" s="19" t="s">
        <v>37</v>
      </c>
      <c r="G173" s="19">
        <v>2000</v>
      </c>
    </row>
    <row r="174" spans="1:7" ht="13.5">
      <c r="A174" s="6" t="s">
        <v>1391</v>
      </c>
      <c r="B174" s="24" t="s">
        <v>1392</v>
      </c>
      <c r="C174" s="19" t="s">
        <v>1393</v>
      </c>
      <c r="D174" s="19" t="s">
        <v>1394</v>
      </c>
      <c r="E174" s="19" t="s">
        <v>98</v>
      </c>
      <c r="F174" s="19" t="s">
        <v>37</v>
      </c>
      <c r="G174" s="19">
        <v>2000</v>
      </c>
    </row>
    <row r="175" spans="1:7" ht="13.5">
      <c r="A175" s="6" t="s">
        <v>1957</v>
      </c>
      <c r="B175" s="24" t="s">
        <v>1395</v>
      </c>
      <c r="C175" s="19" t="s">
        <v>1396</v>
      </c>
      <c r="D175" s="19" t="s">
        <v>1227</v>
      </c>
      <c r="E175" s="19" t="s">
        <v>326</v>
      </c>
      <c r="F175" s="19" t="s">
        <v>11</v>
      </c>
      <c r="G175" s="19">
        <v>2000</v>
      </c>
    </row>
    <row r="176" spans="1:7" ht="13.5">
      <c r="A176" s="6" t="s">
        <v>1397</v>
      </c>
      <c r="B176" s="24" t="s">
        <v>1398</v>
      </c>
      <c r="C176" s="19" t="s">
        <v>2015</v>
      </c>
      <c r="D176" s="19" t="s">
        <v>274</v>
      </c>
      <c r="E176" s="19" t="s">
        <v>62</v>
      </c>
      <c r="F176" s="19" t="s">
        <v>11</v>
      </c>
      <c r="G176" s="19">
        <v>2000</v>
      </c>
    </row>
    <row r="177" spans="1:8" ht="13.5">
      <c r="A177" s="6" t="s">
        <v>1399</v>
      </c>
      <c r="B177" s="24" t="s">
        <v>1400</v>
      </c>
      <c r="C177" s="19" t="s">
        <v>1401</v>
      </c>
      <c r="D177" s="19" t="s">
        <v>1227</v>
      </c>
      <c r="E177" s="19" t="s">
        <v>326</v>
      </c>
      <c r="F177" s="19" t="s">
        <v>11</v>
      </c>
      <c r="G177" s="19">
        <v>2000</v>
      </c>
    </row>
    <row r="178" spans="1:8" ht="13.5">
      <c r="A178" s="6" t="s">
        <v>1402</v>
      </c>
      <c r="B178" s="24" t="s">
        <v>1403</v>
      </c>
      <c r="C178" s="19" t="s">
        <v>1404</v>
      </c>
      <c r="D178" s="19" t="s">
        <v>274</v>
      </c>
      <c r="E178" s="19" t="s">
        <v>109</v>
      </c>
      <c r="F178" s="19" t="s">
        <v>37</v>
      </c>
      <c r="G178" s="19">
        <v>2000</v>
      </c>
    </row>
    <row r="179" spans="1:8" ht="13.5">
      <c r="A179" s="6" t="s">
        <v>1405</v>
      </c>
      <c r="B179" s="24" t="s">
        <v>1406</v>
      </c>
      <c r="C179" s="19" t="s">
        <v>1407</v>
      </c>
      <c r="D179" s="19" t="s">
        <v>274</v>
      </c>
      <c r="E179" s="19" t="s">
        <v>1085</v>
      </c>
      <c r="F179" s="19" t="s">
        <v>37</v>
      </c>
      <c r="G179" s="19">
        <v>2000</v>
      </c>
    </row>
    <row r="180" spans="1:8" ht="13.5">
      <c r="A180" s="6" t="s">
        <v>1408</v>
      </c>
      <c r="B180" s="24" t="s">
        <v>1409</v>
      </c>
      <c r="C180" s="19" t="s">
        <v>1410</v>
      </c>
      <c r="D180" s="19" t="s">
        <v>274</v>
      </c>
      <c r="E180" s="19" t="s">
        <v>829</v>
      </c>
      <c r="F180" s="19" t="s">
        <v>37</v>
      </c>
      <c r="G180" s="19">
        <v>2000</v>
      </c>
    </row>
    <row r="181" spans="1:8" ht="13.5">
      <c r="A181" s="6" t="s">
        <v>1411</v>
      </c>
      <c r="B181" s="24" t="s">
        <v>1412</v>
      </c>
      <c r="C181" s="19" t="s">
        <v>2016</v>
      </c>
      <c r="D181" s="19" t="s">
        <v>274</v>
      </c>
      <c r="E181" s="19" t="s">
        <v>1413</v>
      </c>
      <c r="F181" s="19" t="s">
        <v>11</v>
      </c>
      <c r="G181" s="19">
        <v>2000</v>
      </c>
    </row>
    <row r="182" spans="1:8" ht="13.5">
      <c r="A182" s="6" t="s">
        <v>1958</v>
      </c>
      <c r="B182" s="24" t="s">
        <v>1414</v>
      </c>
      <c r="C182" s="19" t="s">
        <v>1415</v>
      </c>
      <c r="D182" s="19" t="s">
        <v>165</v>
      </c>
      <c r="E182" s="19" t="s">
        <v>604</v>
      </c>
      <c r="F182" s="19" t="s">
        <v>11</v>
      </c>
      <c r="G182" s="19">
        <v>2000</v>
      </c>
    </row>
    <row r="183" spans="1:8" ht="13.5">
      <c r="A183" s="23" t="s">
        <v>1416</v>
      </c>
      <c r="B183" s="24" t="s">
        <v>1417</v>
      </c>
      <c r="C183" s="19" t="s">
        <v>1418</v>
      </c>
      <c r="D183" s="19" t="s">
        <v>274</v>
      </c>
      <c r="E183" s="19" t="s">
        <v>1980</v>
      </c>
      <c r="F183" s="19" t="s">
        <v>37</v>
      </c>
      <c r="G183" s="19">
        <v>2000</v>
      </c>
    </row>
    <row r="184" spans="1:8" ht="27">
      <c r="A184" s="23" t="s">
        <v>1419</v>
      </c>
      <c r="B184" s="24" t="s">
        <v>1420</v>
      </c>
      <c r="C184" s="19" t="s">
        <v>1421</v>
      </c>
      <c r="D184" s="19" t="s">
        <v>274</v>
      </c>
      <c r="E184" s="19" t="s">
        <v>289</v>
      </c>
      <c r="F184" s="19" t="s">
        <v>37</v>
      </c>
      <c r="G184" s="19">
        <v>2000</v>
      </c>
    </row>
    <row r="185" spans="1:8" s="27" customFormat="1" ht="13.5">
      <c r="A185" s="23" t="s">
        <v>2079</v>
      </c>
      <c r="B185" s="24" t="s">
        <v>2080</v>
      </c>
      <c r="C185" s="19" t="s">
        <v>2081</v>
      </c>
      <c r="D185" s="19" t="s">
        <v>2082</v>
      </c>
      <c r="E185" s="19" t="s">
        <v>647</v>
      </c>
      <c r="F185" s="19" t="s">
        <v>37</v>
      </c>
      <c r="G185" s="19" t="s">
        <v>2083</v>
      </c>
      <c r="H185" s="4"/>
    </row>
    <row r="186" spans="1:8" s="27" customFormat="1" ht="13.5">
      <c r="A186" s="23" t="s">
        <v>2084</v>
      </c>
      <c r="B186" s="24" t="s">
        <v>2085</v>
      </c>
      <c r="C186" s="19" t="s">
        <v>2086</v>
      </c>
      <c r="D186" s="19" t="s">
        <v>2087</v>
      </c>
      <c r="E186" s="19" t="s">
        <v>799</v>
      </c>
      <c r="F186" s="19" t="s">
        <v>37</v>
      </c>
      <c r="G186" s="19" t="s">
        <v>2083</v>
      </c>
      <c r="H186" s="4"/>
    </row>
    <row r="187" spans="1:8" ht="13.5">
      <c r="A187" s="23" t="s">
        <v>1422</v>
      </c>
      <c r="B187" s="24" t="s">
        <v>1423</v>
      </c>
      <c r="C187" s="19" t="s">
        <v>1424</v>
      </c>
      <c r="D187" s="19" t="s">
        <v>274</v>
      </c>
      <c r="E187" s="19" t="s">
        <v>109</v>
      </c>
      <c r="F187" s="19" t="s">
        <v>37</v>
      </c>
      <c r="G187" s="19">
        <v>2000</v>
      </c>
    </row>
    <row r="188" spans="1:8" ht="13.5">
      <c r="A188" s="23" t="s">
        <v>1425</v>
      </c>
      <c r="B188" s="24" t="s">
        <v>1426</v>
      </c>
      <c r="C188" s="19" t="s">
        <v>1427</v>
      </c>
      <c r="D188" s="19" t="s">
        <v>274</v>
      </c>
      <c r="E188" s="19" t="s">
        <v>62</v>
      </c>
      <c r="F188" s="19" t="s">
        <v>11</v>
      </c>
      <c r="G188" s="19">
        <v>2000</v>
      </c>
    </row>
    <row r="189" spans="1:8" ht="14.25">
      <c r="A189" s="23" t="s">
        <v>2092</v>
      </c>
      <c r="B189" s="24" t="s">
        <v>2093</v>
      </c>
      <c r="C189" s="19" t="s">
        <v>2094</v>
      </c>
      <c r="D189" s="19" t="s">
        <v>2095</v>
      </c>
      <c r="E189" s="19" t="s">
        <v>62</v>
      </c>
      <c r="F189" s="19" t="s">
        <v>11</v>
      </c>
      <c r="G189" s="19">
        <v>2000</v>
      </c>
    </row>
    <row r="190" spans="1:8" ht="13.5">
      <c r="A190" s="23" t="s">
        <v>1428</v>
      </c>
      <c r="B190" s="24" t="s">
        <v>1429</v>
      </c>
      <c r="C190" s="19" t="s">
        <v>1430</v>
      </c>
      <c r="D190" s="19" t="s">
        <v>274</v>
      </c>
      <c r="E190" s="19" t="s">
        <v>1431</v>
      </c>
      <c r="F190" s="19" t="s">
        <v>11</v>
      </c>
      <c r="G190" s="19">
        <v>2000</v>
      </c>
    </row>
    <row r="191" spans="1:8" ht="13.5">
      <c r="A191" s="23" t="s">
        <v>1432</v>
      </c>
      <c r="B191" s="24" t="s">
        <v>1433</v>
      </c>
      <c r="C191" s="19" t="s">
        <v>1434</v>
      </c>
      <c r="D191" s="19" t="s">
        <v>15</v>
      </c>
      <c r="E191" s="19" t="s">
        <v>109</v>
      </c>
      <c r="F191" s="19" t="s">
        <v>37</v>
      </c>
      <c r="G191" s="19">
        <v>2000</v>
      </c>
    </row>
    <row r="192" spans="1:8" ht="13.5">
      <c r="A192" s="23" t="s">
        <v>1435</v>
      </c>
      <c r="B192" s="24" t="s">
        <v>1436</v>
      </c>
      <c r="C192" s="19" t="s">
        <v>1437</v>
      </c>
      <c r="D192" s="19" t="s">
        <v>420</v>
      </c>
      <c r="E192" s="19" t="s">
        <v>424</v>
      </c>
      <c r="F192" s="19" t="s">
        <v>11</v>
      </c>
      <c r="G192" s="19">
        <v>2000</v>
      </c>
    </row>
    <row r="193" spans="1:7" ht="27">
      <c r="A193" s="23" t="s">
        <v>1438</v>
      </c>
      <c r="B193" s="24" t="s">
        <v>1439</v>
      </c>
      <c r="C193" s="19" t="s">
        <v>1440</v>
      </c>
      <c r="D193" s="19" t="s">
        <v>15</v>
      </c>
      <c r="E193" s="19" t="s">
        <v>1441</v>
      </c>
      <c r="F193" s="19" t="s">
        <v>11</v>
      </c>
      <c r="G193" s="19">
        <v>2000</v>
      </c>
    </row>
    <row r="194" spans="1:7" ht="13.5">
      <c r="A194" s="6" t="s">
        <v>1442</v>
      </c>
      <c r="B194" s="24" t="s">
        <v>1443</v>
      </c>
      <c r="C194" s="19" t="s">
        <v>1444</v>
      </c>
      <c r="D194" s="19" t="s">
        <v>274</v>
      </c>
      <c r="E194" s="19" t="s">
        <v>109</v>
      </c>
      <c r="F194" s="19" t="s">
        <v>37</v>
      </c>
      <c r="G194" s="19">
        <v>2000</v>
      </c>
    </row>
    <row r="195" spans="1:7" ht="13.5">
      <c r="A195" s="6" t="s">
        <v>1445</v>
      </c>
      <c r="B195" s="24" t="s">
        <v>1446</v>
      </c>
      <c r="C195" s="19" t="s">
        <v>1447</v>
      </c>
      <c r="D195" s="19" t="s">
        <v>15</v>
      </c>
      <c r="E195" s="19" t="s">
        <v>1441</v>
      </c>
      <c r="F195" s="19" t="s">
        <v>11</v>
      </c>
      <c r="G195" s="19">
        <v>2000</v>
      </c>
    </row>
    <row r="196" spans="1:7" ht="13.5">
      <c r="A196" s="6" t="s">
        <v>1448</v>
      </c>
      <c r="B196" s="24" t="s">
        <v>1449</v>
      </c>
      <c r="C196" s="19" t="s">
        <v>1450</v>
      </c>
      <c r="D196" s="19" t="s">
        <v>274</v>
      </c>
      <c r="E196" s="19" t="s">
        <v>1451</v>
      </c>
      <c r="F196" s="19" t="s">
        <v>11</v>
      </c>
      <c r="G196" s="19">
        <v>2000</v>
      </c>
    </row>
    <row r="197" spans="1:7" ht="27">
      <c r="A197" s="6" t="s">
        <v>1959</v>
      </c>
      <c r="B197" s="24" t="s">
        <v>1452</v>
      </c>
      <c r="C197" s="19" t="s">
        <v>1453</v>
      </c>
      <c r="D197" s="19" t="s">
        <v>15</v>
      </c>
      <c r="E197" s="19" t="s">
        <v>180</v>
      </c>
      <c r="F197" s="19" t="s">
        <v>37</v>
      </c>
      <c r="G197" s="19">
        <v>2000</v>
      </c>
    </row>
    <row r="198" spans="1:7" ht="13.5">
      <c r="A198" s="6" t="s">
        <v>2100</v>
      </c>
      <c r="B198" s="24" t="s">
        <v>2101</v>
      </c>
      <c r="C198" s="19" t="s">
        <v>2102</v>
      </c>
      <c r="D198" s="19" t="s">
        <v>2103</v>
      </c>
      <c r="E198" s="19" t="s">
        <v>36</v>
      </c>
      <c r="F198" s="19" t="s">
        <v>37</v>
      </c>
      <c r="G198" s="19">
        <v>2000</v>
      </c>
    </row>
    <row r="199" spans="1:7" ht="13.5">
      <c r="A199" s="6" t="s">
        <v>1454</v>
      </c>
      <c r="B199" s="24" t="s">
        <v>1455</v>
      </c>
      <c r="C199" s="19" t="s">
        <v>1456</v>
      </c>
      <c r="D199" s="19" t="s">
        <v>15</v>
      </c>
      <c r="E199" s="19" t="s">
        <v>109</v>
      </c>
      <c r="F199" s="19" t="s">
        <v>37</v>
      </c>
      <c r="G199" s="19">
        <v>2000</v>
      </c>
    </row>
    <row r="200" spans="1:7" ht="13.5">
      <c r="A200" s="6" t="s">
        <v>2109</v>
      </c>
      <c r="B200" s="24" t="s">
        <v>2110</v>
      </c>
      <c r="C200" s="19" t="s">
        <v>2111</v>
      </c>
      <c r="D200" s="19" t="s">
        <v>2112</v>
      </c>
      <c r="E200" s="19" t="s">
        <v>2113</v>
      </c>
      <c r="F200" s="19" t="s">
        <v>11</v>
      </c>
      <c r="G200" s="19">
        <v>2000</v>
      </c>
    </row>
    <row r="201" spans="1:7" ht="13.5">
      <c r="A201" s="6" t="s">
        <v>1457</v>
      </c>
      <c r="B201" s="24" t="s">
        <v>1458</v>
      </c>
      <c r="C201" s="19" t="s">
        <v>1459</v>
      </c>
      <c r="D201" s="19" t="s">
        <v>15</v>
      </c>
      <c r="E201" s="19" t="s">
        <v>98</v>
      </c>
      <c r="F201" s="19" t="s">
        <v>37</v>
      </c>
      <c r="G201" s="19">
        <v>2000</v>
      </c>
    </row>
    <row r="202" spans="1:7" ht="27">
      <c r="A202" s="6" t="s">
        <v>1460</v>
      </c>
      <c r="B202" s="24" t="s">
        <v>1461</v>
      </c>
      <c r="C202" s="19" t="s">
        <v>1462</v>
      </c>
      <c r="D202" s="19" t="s">
        <v>769</v>
      </c>
      <c r="E202" s="19" t="s">
        <v>776</v>
      </c>
      <c r="F202" s="19" t="s">
        <v>11</v>
      </c>
      <c r="G202" s="19">
        <v>2000</v>
      </c>
    </row>
    <row r="203" spans="1:7" ht="13.5">
      <c r="A203" s="6" t="s">
        <v>1463</v>
      </c>
      <c r="B203" s="24" t="s">
        <v>1464</v>
      </c>
      <c r="C203" s="19" t="s">
        <v>1465</v>
      </c>
      <c r="D203" s="19" t="s">
        <v>769</v>
      </c>
      <c r="E203" s="19" t="s">
        <v>326</v>
      </c>
      <c r="F203" s="19" t="s">
        <v>11</v>
      </c>
      <c r="G203" s="19">
        <v>2000</v>
      </c>
    </row>
    <row r="204" spans="1:7" ht="13.5">
      <c r="A204" s="6" t="s">
        <v>1466</v>
      </c>
      <c r="B204" s="24" t="s">
        <v>1467</v>
      </c>
      <c r="C204" s="19" t="s">
        <v>1468</v>
      </c>
      <c r="D204" s="19" t="s">
        <v>274</v>
      </c>
      <c r="E204" s="19" t="s">
        <v>519</v>
      </c>
      <c r="F204" s="19" t="s">
        <v>1014</v>
      </c>
      <c r="G204" s="19">
        <v>2000</v>
      </c>
    </row>
    <row r="205" spans="1:7" ht="13.5">
      <c r="A205" s="6" t="s">
        <v>1960</v>
      </c>
      <c r="B205" s="24" t="s">
        <v>1469</v>
      </c>
      <c r="C205" s="19" t="s">
        <v>1470</v>
      </c>
      <c r="D205" s="19" t="s">
        <v>165</v>
      </c>
      <c r="E205" s="19" t="s">
        <v>109</v>
      </c>
      <c r="F205" s="19" t="s">
        <v>37</v>
      </c>
      <c r="G205" s="19">
        <v>2000</v>
      </c>
    </row>
    <row r="206" spans="1:7" ht="13.5">
      <c r="A206" s="6" t="s">
        <v>1471</v>
      </c>
      <c r="B206" s="24" t="s">
        <v>1472</v>
      </c>
      <c r="C206" s="19" t="s">
        <v>1473</v>
      </c>
      <c r="D206" s="19" t="s">
        <v>15</v>
      </c>
      <c r="E206" s="19" t="s">
        <v>172</v>
      </c>
      <c r="F206" s="19" t="s">
        <v>1010</v>
      </c>
      <c r="G206" s="19">
        <v>2000</v>
      </c>
    </row>
    <row r="207" spans="1:7" ht="27">
      <c r="A207" s="6" t="s">
        <v>1474</v>
      </c>
      <c r="B207" s="24" t="s">
        <v>1475</v>
      </c>
      <c r="C207" s="19" t="s">
        <v>1476</v>
      </c>
      <c r="D207" s="19" t="s">
        <v>195</v>
      </c>
      <c r="E207" s="19" t="s">
        <v>191</v>
      </c>
      <c r="F207" s="19" t="s">
        <v>1014</v>
      </c>
      <c r="G207" s="19">
        <v>2000</v>
      </c>
    </row>
    <row r="208" spans="1:7" ht="13.5">
      <c r="A208" s="6" t="s">
        <v>1477</v>
      </c>
      <c r="B208" s="24" t="s">
        <v>1478</v>
      </c>
      <c r="C208" s="19" t="s">
        <v>1479</v>
      </c>
      <c r="D208" s="19" t="s">
        <v>274</v>
      </c>
      <c r="E208" s="19" t="s">
        <v>1480</v>
      </c>
      <c r="F208" s="19" t="s">
        <v>1481</v>
      </c>
      <c r="G208" s="19">
        <v>2000</v>
      </c>
    </row>
    <row r="209" spans="1:7" ht="13.5">
      <c r="A209" s="6" t="s">
        <v>1482</v>
      </c>
      <c r="B209" s="24" t="s">
        <v>1483</v>
      </c>
      <c r="C209" s="19" t="s">
        <v>1484</v>
      </c>
      <c r="D209" s="19" t="s">
        <v>274</v>
      </c>
      <c r="E209" s="19" t="s">
        <v>829</v>
      </c>
      <c r="F209" s="19" t="s">
        <v>1481</v>
      </c>
      <c r="G209" s="19">
        <v>2000</v>
      </c>
    </row>
    <row r="210" spans="1:7" ht="13.5">
      <c r="A210" s="6" t="s">
        <v>1485</v>
      </c>
      <c r="B210" s="24" t="s">
        <v>1486</v>
      </c>
      <c r="C210" s="19" t="s">
        <v>1487</v>
      </c>
      <c r="D210" s="19" t="s">
        <v>518</v>
      </c>
      <c r="E210" s="19" t="s">
        <v>519</v>
      </c>
      <c r="F210" s="19" t="s">
        <v>11</v>
      </c>
      <c r="G210" s="19">
        <v>2000</v>
      </c>
    </row>
    <row r="211" spans="1:7" ht="13.5">
      <c r="A211" s="6" t="s">
        <v>1488</v>
      </c>
      <c r="B211" s="24" t="s">
        <v>1489</v>
      </c>
      <c r="C211" s="19" t="s">
        <v>1490</v>
      </c>
      <c r="D211" s="19" t="s">
        <v>152</v>
      </c>
      <c r="E211" s="19" t="s">
        <v>24</v>
      </c>
      <c r="F211" s="19" t="s">
        <v>11</v>
      </c>
      <c r="G211" s="19">
        <v>2000</v>
      </c>
    </row>
    <row r="212" spans="1:7" ht="13.5">
      <c r="A212" s="6" t="s">
        <v>1491</v>
      </c>
      <c r="B212" s="24" t="s">
        <v>1492</v>
      </c>
      <c r="C212" s="19" t="s">
        <v>1493</v>
      </c>
      <c r="D212" s="19" t="s">
        <v>274</v>
      </c>
      <c r="E212" s="19" t="s">
        <v>1981</v>
      </c>
      <c r="F212" s="19" t="s">
        <v>11</v>
      </c>
      <c r="G212" s="19">
        <v>2000</v>
      </c>
    </row>
    <row r="213" spans="1:7" ht="13.5">
      <c r="A213" s="6" t="s">
        <v>1494</v>
      </c>
      <c r="B213" s="24" t="s">
        <v>1495</v>
      </c>
      <c r="C213" s="19" t="s">
        <v>1496</v>
      </c>
      <c r="D213" s="19" t="s">
        <v>195</v>
      </c>
      <c r="E213" s="19" t="s">
        <v>191</v>
      </c>
      <c r="F213" s="19" t="s">
        <v>11</v>
      </c>
      <c r="G213" s="19">
        <v>2000</v>
      </c>
    </row>
    <row r="214" spans="1:7" ht="13.5">
      <c r="A214" s="6" t="s">
        <v>1497</v>
      </c>
      <c r="B214" s="24" t="s">
        <v>1498</v>
      </c>
      <c r="C214" s="19" t="s">
        <v>1499</v>
      </c>
      <c r="D214" s="19" t="s">
        <v>518</v>
      </c>
      <c r="E214" s="19" t="s">
        <v>109</v>
      </c>
      <c r="F214" s="19" t="s">
        <v>37</v>
      </c>
      <c r="G214" s="19">
        <v>2000</v>
      </c>
    </row>
    <row r="215" spans="1:7" ht="13.5">
      <c r="A215" s="6" t="s">
        <v>1500</v>
      </c>
      <c r="B215" s="24" t="s">
        <v>1501</v>
      </c>
      <c r="C215" s="19" t="s">
        <v>1502</v>
      </c>
      <c r="D215" s="19" t="s">
        <v>739</v>
      </c>
      <c r="E215" s="19" t="s">
        <v>28</v>
      </c>
      <c r="F215" s="19" t="s">
        <v>11</v>
      </c>
      <c r="G215" s="19">
        <v>2000</v>
      </c>
    </row>
    <row r="216" spans="1:7" ht="13.5">
      <c r="A216" s="6" t="s">
        <v>1503</v>
      </c>
      <c r="B216" s="24" t="s">
        <v>1504</v>
      </c>
      <c r="C216" s="19" t="s">
        <v>1505</v>
      </c>
      <c r="D216" s="19" t="s">
        <v>2017</v>
      </c>
      <c r="E216" s="19" t="s">
        <v>1982</v>
      </c>
      <c r="F216" s="19" t="s">
        <v>394</v>
      </c>
      <c r="G216" s="19">
        <v>2000</v>
      </c>
    </row>
    <row r="217" spans="1:7" ht="27">
      <c r="A217" s="6" t="s">
        <v>1506</v>
      </c>
      <c r="B217" s="24" t="s">
        <v>1507</v>
      </c>
      <c r="C217" s="19" t="s">
        <v>2018</v>
      </c>
      <c r="D217" s="19" t="s">
        <v>518</v>
      </c>
      <c r="E217" s="19" t="s">
        <v>1983</v>
      </c>
      <c r="F217" s="19" t="s">
        <v>11</v>
      </c>
      <c r="G217" s="19">
        <v>2000</v>
      </c>
    </row>
    <row r="218" spans="1:7" ht="13.5">
      <c r="A218" s="6" t="s">
        <v>1508</v>
      </c>
      <c r="B218" s="24" t="s">
        <v>1509</v>
      </c>
      <c r="C218" s="19" t="s">
        <v>2019</v>
      </c>
      <c r="D218" s="19" t="s">
        <v>2000</v>
      </c>
      <c r="E218" s="19" t="s">
        <v>28</v>
      </c>
      <c r="F218" s="19" t="s">
        <v>11</v>
      </c>
      <c r="G218" s="19">
        <v>2000</v>
      </c>
    </row>
    <row r="219" spans="1:7" ht="13.5">
      <c r="A219" s="6" t="s">
        <v>1510</v>
      </c>
      <c r="B219" s="24" t="s">
        <v>1511</v>
      </c>
      <c r="C219" s="19" t="s">
        <v>1512</v>
      </c>
      <c r="D219" s="19" t="s">
        <v>420</v>
      </c>
      <c r="E219" s="19" t="s">
        <v>180</v>
      </c>
      <c r="F219" s="19" t="s">
        <v>37</v>
      </c>
      <c r="G219" s="19">
        <v>2000</v>
      </c>
    </row>
    <row r="220" spans="1:7" ht="27">
      <c r="A220" s="6" t="s">
        <v>1513</v>
      </c>
      <c r="B220" s="24" t="s">
        <v>1514</v>
      </c>
      <c r="C220" s="19" t="s">
        <v>1515</v>
      </c>
      <c r="D220" s="19" t="s">
        <v>1091</v>
      </c>
      <c r="E220" s="19" t="s">
        <v>424</v>
      </c>
      <c r="F220" s="19" t="s">
        <v>37</v>
      </c>
      <c r="G220" s="19">
        <v>2000</v>
      </c>
    </row>
    <row r="221" spans="1:7" ht="13.5">
      <c r="A221" s="6" t="s">
        <v>1516</v>
      </c>
      <c r="B221" s="24" t="s">
        <v>1517</v>
      </c>
      <c r="C221" s="19" t="s">
        <v>2020</v>
      </c>
      <c r="D221" s="19" t="s">
        <v>2021</v>
      </c>
      <c r="E221" s="19" t="s">
        <v>20</v>
      </c>
      <c r="F221" s="19" t="s">
        <v>11</v>
      </c>
      <c r="G221" s="19">
        <v>2000</v>
      </c>
    </row>
    <row r="222" spans="1:7" ht="27">
      <c r="A222" s="6" t="s">
        <v>1518</v>
      </c>
      <c r="B222" s="24" t="s">
        <v>1519</v>
      </c>
      <c r="C222" s="19" t="s">
        <v>2022</v>
      </c>
      <c r="D222" s="19" t="s">
        <v>758</v>
      </c>
      <c r="E222" s="19" t="s">
        <v>20</v>
      </c>
      <c r="F222" s="19" t="s">
        <v>11</v>
      </c>
      <c r="G222" s="19">
        <v>2000</v>
      </c>
    </row>
    <row r="223" spans="1:7" ht="13.5">
      <c r="A223" s="6" t="s">
        <v>1520</v>
      </c>
      <c r="B223" s="24" t="s">
        <v>1521</v>
      </c>
      <c r="C223" s="19" t="s">
        <v>2023</v>
      </c>
      <c r="D223" s="19" t="s">
        <v>274</v>
      </c>
      <c r="E223" s="19" t="s">
        <v>829</v>
      </c>
      <c r="F223" s="19" t="s">
        <v>37</v>
      </c>
      <c r="G223" s="19">
        <v>2000</v>
      </c>
    </row>
    <row r="224" spans="1:7" ht="13.5">
      <c r="A224" s="6" t="s">
        <v>1961</v>
      </c>
      <c r="B224" s="24" t="s">
        <v>1522</v>
      </c>
      <c r="C224" s="19" t="s">
        <v>2024</v>
      </c>
      <c r="D224" s="19" t="s">
        <v>2025</v>
      </c>
      <c r="E224" s="19" t="s">
        <v>1984</v>
      </c>
      <c r="F224" s="19" t="s">
        <v>37</v>
      </c>
      <c r="G224" s="19">
        <v>2000</v>
      </c>
    </row>
    <row r="225" spans="1:7" ht="27">
      <c r="A225" s="6" t="s">
        <v>1523</v>
      </c>
      <c r="B225" s="24" t="s">
        <v>1524</v>
      </c>
      <c r="C225" s="19" t="s">
        <v>1525</v>
      </c>
      <c r="D225" s="19" t="s">
        <v>336</v>
      </c>
      <c r="E225" s="19" t="s">
        <v>289</v>
      </c>
      <c r="F225" s="19" t="s">
        <v>37</v>
      </c>
      <c r="G225" s="19">
        <v>2000</v>
      </c>
    </row>
    <row r="226" spans="1:7" ht="27">
      <c r="A226" s="6" t="s">
        <v>1526</v>
      </c>
      <c r="B226" s="24" t="s">
        <v>1527</v>
      </c>
      <c r="C226" s="19" t="s">
        <v>2026</v>
      </c>
      <c r="D226" s="19" t="s">
        <v>336</v>
      </c>
      <c r="E226" s="19" t="s">
        <v>289</v>
      </c>
      <c r="F226" s="19" t="s">
        <v>37</v>
      </c>
      <c r="G226" s="19">
        <v>2000</v>
      </c>
    </row>
    <row r="227" spans="1:7" ht="13.5">
      <c r="A227" s="6" t="s">
        <v>1528</v>
      </c>
      <c r="B227" s="24" t="s">
        <v>1529</v>
      </c>
      <c r="C227" s="19" t="s">
        <v>1530</v>
      </c>
      <c r="D227" s="19" t="s">
        <v>219</v>
      </c>
      <c r="E227" s="19" t="s">
        <v>1985</v>
      </c>
      <c r="F227" s="19" t="s">
        <v>37</v>
      </c>
      <c r="G227" s="19">
        <v>2000</v>
      </c>
    </row>
    <row r="228" spans="1:7" ht="13.5">
      <c r="A228" s="6" t="s">
        <v>1531</v>
      </c>
      <c r="B228" s="24" t="s">
        <v>1532</v>
      </c>
      <c r="C228" s="19" t="s">
        <v>2027</v>
      </c>
      <c r="D228" s="19" t="s">
        <v>1091</v>
      </c>
      <c r="E228" s="19" t="s">
        <v>1064</v>
      </c>
      <c r="F228" s="19" t="s">
        <v>37</v>
      </c>
      <c r="G228" s="19">
        <v>2000</v>
      </c>
    </row>
    <row r="229" spans="1:7" ht="13.5">
      <c r="A229" s="6" t="s">
        <v>1533</v>
      </c>
      <c r="B229" s="24" t="s">
        <v>1534</v>
      </c>
      <c r="C229" s="19" t="s">
        <v>1535</v>
      </c>
      <c r="D229" s="19" t="s">
        <v>739</v>
      </c>
      <c r="E229" s="19" t="s">
        <v>109</v>
      </c>
      <c r="F229" s="19" t="s">
        <v>37</v>
      </c>
      <c r="G229" s="19">
        <v>2000</v>
      </c>
    </row>
    <row r="230" spans="1:7" ht="13.5">
      <c r="A230" s="6" t="s">
        <v>1536</v>
      </c>
      <c r="B230" s="24" t="s">
        <v>1537</v>
      </c>
      <c r="C230" s="19" t="s">
        <v>1538</v>
      </c>
      <c r="D230" s="19" t="s">
        <v>758</v>
      </c>
      <c r="E230" s="19" t="s">
        <v>20</v>
      </c>
      <c r="F230" s="19" t="s">
        <v>11</v>
      </c>
      <c r="G230" s="19">
        <v>2000</v>
      </c>
    </row>
    <row r="231" spans="1:7" ht="13.5">
      <c r="A231" s="6" t="s">
        <v>1539</v>
      </c>
      <c r="B231" s="24" t="s">
        <v>1540</v>
      </c>
      <c r="C231" s="19" t="s">
        <v>1541</v>
      </c>
      <c r="D231" s="19" t="s">
        <v>274</v>
      </c>
      <c r="E231" s="19" t="s">
        <v>109</v>
      </c>
      <c r="F231" s="19" t="s">
        <v>37</v>
      </c>
      <c r="G231" s="19">
        <v>2000</v>
      </c>
    </row>
    <row r="232" spans="1:7" ht="13.5">
      <c r="A232" s="6" t="s">
        <v>1542</v>
      </c>
      <c r="B232" s="24" t="s">
        <v>1543</v>
      </c>
      <c r="C232" s="19" t="s">
        <v>1544</v>
      </c>
      <c r="D232" s="19" t="s">
        <v>843</v>
      </c>
      <c r="E232" s="19" t="s">
        <v>1986</v>
      </c>
      <c r="F232" s="19" t="s">
        <v>37</v>
      </c>
      <c r="G232" s="19">
        <v>2000</v>
      </c>
    </row>
    <row r="233" spans="1:7" ht="13.5">
      <c r="A233" s="6" t="s">
        <v>1545</v>
      </c>
      <c r="B233" s="24" t="s">
        <v>1546</v>
      </c>
      <c r="C233" s="19" t="s">
        <v>2028</v>
      </c>
      <c r="D233" s="19" t="s">
        <v>420</v>
      </c>
      <c r="E233" s="19" t="s">
        <v>109</v>
      </c>
      <c r="F233" s="19" t="s">
        <v>37</v>
      </c>
      <c r="G233" s="19">
        <v>2000</v>
      </c>
    </row>
    <row r="234" spans="1:7" ht="27">
      <c r="A234" s="6" t="s">
        <v>1547</v>
      </c>
      <c r="B234" s="24" t="s">
        <v>1548</v>
      </c>
      <c r="C234" s="19" t="s">
        <v>1549</v>
      </c>
      <c r="D234" s="19" t="s">
        <v>1550</v>
      </c>
      <c r="E234" s="19" t="s">
        <v>1551</v>
      </c>
      <c r="F234" s="19" t="s">
        <v>526</v>
      </c>
      <c r="G234" s="19">
        <v>2000</v>
      </c>
    </row>
    <row r="235" spans="1:7" ht="27">
      <c r="A235" s="6" t="s">
        <v>1552</v>
      </c>
      <c r="B235" s="24" t="s">
        <v>1553</v>
      </c>
      <c r="C235" s="19" t="s">
        <v>1554</v>
      </c>
      <c r="D235" s="19" t="s">
        <v>2062</v>
      </c>
      <c r="E235" s="19" t="s">
        <v>1987</v>
      </c>
      <c r="F235" s="19" t="s">
        <v>11</v>
      </c>
      <c r="G235" s="19">
        <v>2000</v>
      </c>
    </row>
    <row r="236" spans="1:7" ht="13.5">
      <c r="A236" s="6" t="s">
        <v>1555</v>
      </c>
      <c r="B236" s="24" t="s">
        <v>1556</v>
      </c>
      <c r="C236" s="19" t="s">
        <v>2029</v>
      </c>
      <c r="D236" s="19" t="s">
        <v>274</v>
      </c>
      <c r="E236" s="19" t="s">
        <v>215</v>
      </c>
      <c r="F236" s="19" t="s">
        <v>37</v>
      </c>
      <c r="G236" s="19">
        <v>2000</v>
      </c>
    </row>
    <row r="237" spans="1:7" ht="27">
      <c r="A237" s="6" t="s">
        <v>1962</v>
      </c>
      <c r="B237" s="24" t="s">
        <v>1557</v>
      </c>
      <c r="C237" s="19" t="s">
        <v>2030</v>
      </c>
      <c r="D237" s="19" t="s">
        <v>758</v>
      </c>
      <c r="E237" s="19" t="s">
        <v>1558</v>
      </c>
      <c r="F237" s="19" t="s">
        <v>37</v>
      </c>
      <c r="G237" s="19">
        <v>2000</v>
      </c>
    </row>
    <row r="238" spans="1:7" ht="13.5">
      <c r="A238" s="6" t="s">
        <v>1559</v>
      </c>
      <c r="B238" s="24" t="s">
        <v>1560</v>
      </c>
      <c r="C238" s="19" t="s">
        <v>2031</v>
      </c>
      <c r="D238" s="19" t="s">
        <v>152</v>
      </c>
      <c r="E238" s="19" t="s">
        <v>24</v>
      </c>
      <c r="F238" s="19" t="s">
        <v>11</v>
      </c>
      <c r="G238" s="19">
        <v>2000</v>
      </c>
    </row>
    <row r="239" spans="1:7" ht="27">
      <c r="A239" s="6" t="s">
        <v>1561</v>
      </c>
      <c r="B239" s="24" t="s">
        <v>1562</v>
      </c>
      <c r="C239" s="19" t="s">
        <v>1563</v>
      </c>
      <c r="D239" s="19" t="s">
        <v>274</v>
      </c>
      <c r="E239" s="19" t="s">
        <v>1988</v>
      </c>
      <c r="F239" s="19" t="s">
        <v>11</v>
      </c>
      <c r="G239" s="19">
        <v>2000</v>
      </c>
    </row>
    <row r="240" spans="1:7" ht="13.5">
      <c r="A240" s="6" t="s">
        <v>1564</v>
      </c>
      <c r="B240" s="24" t="s">
        <v>1565</v>
      </c>
      <c r="C240" s="19" t="s">
        <v>2032</v>
      </c>
      <c r="D240" s="19" t="s">
        <v>165</v>
      </c>
      <c r="E240" s="19" t="s">
        <v>36</v>
      </c>
      <c r="F240" s="19" t="s">
        <v>37</v>
      </c>
      <c r="G240" s="19">
        <v>2000</v>
      </c>
    </row>
    <row r="241" spans="1:7" ht="27">
      <c r="A241" s="6" t="s">
        <v>1566</v>
      </c>
      <c r="B241" s="24" t="s">
        <v>1567</v>
      </c>
      <c r="C241" s="19" t="s">
        <v>2033</v>
      </c>
      <c r="D241" s="19" t="s">
        <v>274</v>
      </c>
      <c r="E241" s="19" t="s">
        <v>1480</v>
      </c>
      <c r="F241" s="19" t="s">
        <v>37</v>
      </c>
      <c r="G241" s="19">
        <v>2000</v>
      </c>
    </row>
    <row r="242" spans="1:7" ht="13.5">
      <c r="A242" s="6" t="s">
        <v>1568</v>
      </c>
      <c r="B242" s="24" t="s">
        <v>1569</v>
      </c>
      <c r="C242" s="19" t="s">
        <v>1570</v>
      </c>
      <c r="D242" s="19" t="s">
        <v>2034</v>
      </c>
      <c r="E242" s="19" t="s">
        <v>109</v>
      </c>
      <c r="F242" s="19" t="s">
        <v>37</v>
      </c>
      <c r="G242" s="19">
        <v>2000</v>
      </c>
    </row>
    <row r="243" spans="1:7" ht="13.5">
      <c r="A243" s="6" t="s">
        <v>1571</v>
      </c>
      <c r="B243" s="24" t="s">
        <v>1572</v>
      </c>
      <c r="C243" s="19" t="s">
        <v>1573</v>
      </c>
      <c r="D243" s="19" t="s">
        <v>1091</v>
      </c>
      <c r="E243" s="19" t="s">
        <v>799</v>
      </c>
      <c r="F243" s="19" t="s">
        <v>37</v>
      </c>
      <c r="G243" s="19">
        <v>2000</v>
      </c>
    </row>
    <row r="244" spans="1:7" ht="13.5">
      <c r="A244" s="6" t="s">
        <v>1574</v>
      </c>
      <c r="B244" s="24" t="s">
        <v>2056</v>
      </c>
      <c r="C244" s="19" t="s">
        <v>1575</v>
      </c>
      <c r="D244" s="19" t="s">
        <v>2063</v>
      </c>
      <c r="E244" s="19" t="s">
        <v>28</v>
      </c>
      <c r="F244" s="19" t="s">
        <v>11</v>
      </c>
      <c r="G244" s="19">
        <v>2000</v>
      </c>
    </row>
    <row r="245" spans="1:7" ht="13.5">
      <c r="A245" s="6" t="s">
        <v>1576</v>
      </c>
      <c r="B245" s="24" t="s">
        <v>1577</v>
      </c>
      <c r="C245" s="19" t="s">
        <v>1578</v>
      </c>
      <c r="D245" s="19" t="s">
        <v>274</v>
      </c>
      <c r="E245" s="19" t="s">
        <v>28</v>
      </c>
      <c r="F245" s="19" t="s">
        <v>1014</v>
      </c>
      <c r="G245" s="19">
        <v>2000</v>
      </c>
    </row>
    <row r="246" spans="1:7" ht="13.5">
      <c r="A246" s="6" t="s">
        <v>1579</v>
      </c>
      <c r="B246" s="24" t="s">
        <v>1580</v>
      </c>
      <c r="C246" s="19" t="s">
        <v>1581</v>
      </c>
      <c r="D246" s="19" t="s">
        <v>518</v>
      </c>
      <c r="E246" s="19" t="s">
        <v>519</v>
      </c>
      <c r="F246" s="19" t="s">
        <v>1014</v>
      </c>
      <c r="G246" s="19">
        <v>2000</v>
      </c>
    </row>
    <row r="247" spans="1:7" ht="13.5">
      <c r="A247" s="6" t="s">
        <v>1582</v>
      </c>
      <c r="B247" s="24" t="s">
        <v>1583</v>
      </c>
      <c r="C247" s="19" t="s">
        <v>1584</v>
      </c>
      <c r="D247" s="19" t="s">
        <v>420</v>
      </c>
      <c r="E247" s="19" t="s">
        <v>109</v>
      </c>
      <c r="F247" s="19" t="s">
        <v>1010</v>
      </c>
      <c r="G247" s="19">
        <v>2000</v>
      </c>
    </row>
    <row r="248" spans="1:7" ht="27">
      <c r="A248" s="6" t="s">
        <v>1585</v>
      </c>
      <c r="B248" s="24" t="s">
        <v>1586</v>
      </c>
      <c r="C248" s="19" t="s">
        <v>1587</v>
      </c>
      <c r="D248" s="19" t="s">
        <v>219</v>
      </c>
      <c r="E248" s="19" t="s">
        <v>62</v>
      </c>
      <c r="F248" s="19" t="s">
        <v>1014</v>
      </c>
      <c r="G248" s="19">
        <v>2000</v>
      </c>
    </row>
    <row r="249" spans="1:7" ht="13.5">
      <c r="A249" s="6" t="s">
        <v>1588</v>
      </c>
      <c r="B249" s="24" t="s">
        <v>1589</v>
      </c>
      <c r="C249" s="19" t="s">
        <v>1590</v>
      </c>
      <c r="D249" s="19" t="s">
        <v>195</v>
      </c>
      <c r="E249" s="19" t="s">
        <v>180</v>
      </c>
      <c r="F249" s="19" t="s">
        <v>1014</v>
      </c>
      <c r="G249" s="19">
        <v>2000</v>
      </c>
    </row>
    <row r="250" spans="1:7" ht="13.5">
      <c r="A250" s="6" t="s">
        <v>1963</v>
      </c>
      <c r="B250" s="24" t="s">
        <v>1591</v>
      </c>
      <c r="C250" s="19" t="s">
        <v>1592</v>
      </c>
      <c r="D250" s="19" t="s">
        <v>165</v>
      </c>
      <c r="E250" s="19" t="s">
        <v>109</v>
      </c>
      <c r="F250" s="19" t="s">
        <v>37</v>
      </c>
      <c r="G250" s="19">
        <v>2000</v>
      </c>
    </row>
    <row r="251" spans="1:7" ht="13.5">
      <c r="A251" s="6" t="s">
        <v>1593</v>
      </c>
      <c r="B251" s="24" t="s">
        <v>1594</v>
      </c>
      <c r="C251" s="19" t="s">
        <v>1595</v>
      </c>
      <c r="D251" s="19" t="s">
        <v>1596</v>
      </c>
      <c r="E251" s="19" t="s">
        <v>62</v>
      </c>
      <c r="F251" s="19" t="s">
        <v>11</v>
      </c>
      <c r="G251" s="19">
        <v>2000</v>
      </c>
    </row>
    <row r="252" spans="1:7" ht="13.5">
      <c r="A252" s="6" t="s">
        <v>1597</v>
      </c>
      <c r="B252" s="24" t="s">
        <v>1598</v>
      </c>
      <c r="C252" s="19" t="s">
        <v>1599</v>
      </c>
      <c r="D252" s="19" t="s">
        <v>1600</v>
      </c>
      <c r="E252" s="19" t="s">
        <v>326</v>
      </c>
      <c r="F252" s="19" t="s">
        <v>11</v>
      </c>
      <c r="G252" s="19">
        <v>2000</v>
      </c>
    </row>
    <row r="253" spans="1:7" ht="13.5">
      <c r="A253" s="6" t="s">
        <v>1601</v>
      </c>
      <c r="B253" s="24" t="s">
        <v>1602</v>
      </c>
      <c r="C253" s="19" t="s">
        <v>1603</v>
      </c>
      <c r="D253" s="19" t="s">
        <v>1091</v>
      </c>
      <c r="E253" s="19" t="s">
        <v>799</v>
      </c>
      <c r="F253" s="19" t="s">
        <v>37</v>
      </c>
      <c r="G253" s="19">
        <v>2000</v>
      </c>
    </row>
    <row r="254" spans="1:7" ht="13.5">
      <c r="A254" s="6" t="s">
        <v>1604</v>
      </c>
      <c r="B254" s="24" t="s">
        <v>1605</v>
      </c>
      <c r="C254" s="19" t="s">
        <v>1606</v>
      </c>
      <c r="D254" s="19" t="s">
        <v>219</v>
      </c>
      <c r="E254" s="19" t="s">
        <v>326</v>
      </c>
      <c r="F254" s="19" t="s">
        <v>1014</v>
      </c>
      <c r="G254" s="19">
        <v>2000</v>
      </c>
    </row>
    <row r="255" spans="1:7" ht="13.5">
      <c r="A255" s="6" t="s">
        <v>1607</v>
      </c>
      <c r="B255" s="24" t="s">
        <v>1608</v>
      </c>
      <c r="C255" s="19" t="s">
        <v>1609</v>
      </c>
      <c r="D255" s="19" t="s">
        <v>274</v>
      </c>
      <c r="E255" s="19" t="s">
        <v>519</v>
      </c>
      <c r="F255" s="19" t="s">
        <v>1014</v>
      </c>
      <c r="G255" s="19">
        <v>2000</v>
      </c>
    </row>
    <row r="256" spans="1:7" ht="13.5">
      <c r="A256" s="6" t="s">
        <v>1610</v>
      </c>
      <c r="B256" s="24" t="s">
        <v>1611</v>
      </c>
      <c r="C256" s="19" t="s">
        <v>1612</v>
      </c>
      <c r="D256" s="19" t="s">
        <v>274</v>
      </c>
      <c r="E256" s="19" t="s">
        <v>582</v>
      </c>
      <c r="F256" s="19" t="s">
        <v>1014</v>
      </c>
      <c r="G256" s="19">
        <v>2000</v>
      </c>
    </row>
    <row r="257" spans="1:7" ht="13.5">
      <c r="A257" s="6" t="s">
        <v>1964</v>
      </c>
      <c r="B257" s="24" t="s">
        <v>1613</v>
      </c>
      <c r="C257" s="19" t="s">
        <v>1614</v>
      </c>
      <c r="D257" s="19" t="s">
        <v>2067</v>
      </c>
      <c r="E257" s="19" t="s">
        <v>28</v>
      </c>
      <c r="F257" s="19" t="s">
        <v>1014</v>
      </c>
      <c r="G257" s="19">
        <v>2000</v>
      </c>
    </row>
    <row r="258" spans="1:7" ht="27">
      <c r="A258" s="6" t="s">
        <v>1965</v>
      </c>
      <c r="B258" s="24" t="s">
        <v>1615</v>
      </c>
      <c r="C258" s="19" t="s">
        <v>1616</v>
      </c>
      <c r="D258" s="19" t="s">
        <v>1617</v>
      </c>
      <c r="E258" s="19" t="s">
        <v>424</v>
      </c>
      <c r="F258" s="19" t="s">
        <v>1010</v>
      </c>
      <c r="G258" s="19">
        <v>2000</v>
      </c>
    </row>
    <row r="259" spans="1:7" ht="13.5">
      <c r="A259" s="6" t="s">
        <v>1966</v>
      </c>
      <c r="B259" s="24" t="s">
        <v>1618</v>
      </c>
      <c r="C259" s="19" t="s">
        <v>1619</v>
      </c>
      <c r="D259" s="19" t="s">
        <v>1550</v>
      </c>
      <c r="E259" s="19" t="s">
        <v>1551</v>
      </c>
      <c r="F259" s="19" t="s">
        <v>1010</v>
      </c>
      <c r="G259" s="19">
        <v>2000</v>
      </c>
    </row>
    <row r="260" spans="1:7" ht="27">
      <c r="A260" s="6" t="s">
        <v>1967</v>
      </c>
      <c r="B260" s="24" t="s">
        <v>1620</v>
      </c>
      <c r="C260" s="19" t="s">
        <v>1621</v>
      </c>
      <c r="D260" s="19" t="s">
        <v>195</v>
      </c>
      <c r="E260" s="19" t="s">
        <v>180</v>
      </c>
      <c r="F260" s="19" t="s">
        <v>11</v>
      </c>
      <c r="G260" s="19">
        <v>2000</v>
      </c>
    </row>
    <row r="261" spans="1:7" ht="13.5">
      <c r="A261" s="6" t="s">
        <v>1968</v>
      </c>
      <c r="B261" s="24" t="s">
        <v>1622</v>
      </c>
      <c r="C261" s="19" t="s">
        <v>1623</v>
      </c>
      <c r="D261" s="19" t="s">
        <v>274</v>
      </c>
      <c r="E261" s="19" t="s">
        <v>109</v>
      </c>
      <c r="F261" s="19" t="s">
        <v>37</v>
      </c>
      <c r="G261" s="19">
        <v>2000</v>
      </c>
    </row>
    <row r="262" spans="1:7" ht="13.5">
      <c r="A262" s="6" t="s">
        <v>1969</v>
      </c>
      <c r="B262" s="24" t="s">
        <v>1624</v>
      </c>
      <c r="C262" s="19" t="s">
        <v>1625</v>
      </c>
      <c r="D262" s="19" t="s">
        <v>1027</v>
      </c>
      <c r="E262" s="19" t="s">
        <v>62</v>
      </c>
      <c r="F262" s="19" t="s">
        <v>11</v>
      </c>
      <c r="G262" s="19">
        <v>2000</v>
      </c>
    </row>
    <row r="263" spans="1:7" ht="13.5">
      <c r="A263" s="6" t="s">
        <v>1626</v>
      </c>
      <c r="B263" s="24" t="s">
        <v>1627</v>
      </c>
      <c r="C263" s="19" t="s">
        <v>1628</v>
      </c>
      <c r="D263" s="19" t="s">
        <v>2078</v>
      </c>
      <c r="E263" s="19" t="s">
        <v>36</v>
      </c>
      <c r="F263" s="19" t="s">
        <v>37</v>
      </c>
      <c r="G263" s="19">
        <v>2000</v>
      </c>
    </row>
    <row r="264" spans="1:7" ht="27">
      <c r="A264" s="6" t="s">
        <v>1629</v>
      </c>
      <c r="B264" s="24" t="s">
        <v>1630</v>
      </c>
      <c r="C264" s="19" t="s">
        <v>1631</v>
      </c>
      <c r="D264" s="19" t="s">
        <v>1632</v>
      </c>
      <c r="E264" s="19" t="s">
        <v>1633</v>
      </c>
      <c r="F264" s="19" t="s">
        <v>1014</v>
      </c>
      <c r="G264" s="19">
        <v>2000</v>
      </c>
    </row>
    <row r="265" spans="1:7" ht="27">
      <c r="A265" s="6" t="s">
        <v>1634</v>
      </c>
      <c r="B265" s="24" t="s">
        <v>1635</v>
      </c>
      <c r="C265" s="19" t="s">
        <v>1636</v>
      </c>
      <c r="D265" s="19" t="s">
        <v>1027</v>
      </c>
      <c r="E265" s="19" t="s">
        <v>62</v>
      </c>
      <c r="F265" s="19" t="s">
        <v>1014</v>
      </c>
      <c r="G265" s="19">
        <v>2000</v>
      </c>
    </row>
    <row r="266" spans="1:7" ht="27">
      <c r="A266" s="6" t="s">
        <v>1637</v>
      </c>
      <c r="B266" s="24" t="s">
        <v>1638</v>
      </c>
      <c r="C266" s="19" t="s">
        <v>1639</v>
      </c>
      <c r="D266" s="19" t="s">
        <v>377</v>
      </c>
      <c r="E266" s="19" t="s">
        <v>303</v>
      </c>
      <c r="F266" s="19" t="s">
        <v>1014</v>
      </c>
      <c r="G266" s="19">
        <v>2000</v>
      </c>
    </row>
    <row r="267" spans="1:7" ht="27">
      <c r="A267" s="6" t="s">
        <v>1640</v>
      </c>
      <c r="B267" s="24" t="s">
        <v>1641</v>
      </c>
      <c r="C267" s="19" t="s">
        <v>1642</v>
      </c>
      <c r="D267" s="19" t="s">
        <v>1643</v>
      </c>
      <c r="E267" s="19" t="s">
        <v>1644</v>
      </c>
      <c r="F267" s="19" t="s">
        <v>37</v>
      </c>
      <c r="G267" s="19">
        <v>2000</v>
      </c>
    </row>
    <row r="268" spans="1:7" ht="13.5">
      <c r="A268" s="6" t="s">
        <v>1645</v>
      </c>
      <c r="B268" s="24" t="s">
        <v>1646</v>
      </c>
      <c r="C268" s="19" t="s">
        <v>1647</v>
      </c>
      <c r="D268" s="19" t="s">
        <v>274</v>
      </c>
      <c r="E268" s="19" t="s">
        <v>1648</v>
      </c>
      <c r="F268" s="19" t="s">
        <v>37</v>
      </c>
      <c r="G268" s="19">
        <v>2000</v>
      </c>
    </row>
    <row r="269" spans="1:7" ht="13.5">
      <c r="A269" s="6" t="s">
        <v>1970</v>
      </c>
      <c r="B269" s="24" t="s">
        <v>1649</v>
      </c>
      <c r="C269" s="19" t="s">
        <v>1650</v>
      </c>
      <c r="D269" s="19" t="s">
        <v>219</v>
      </c>
      <c r="E269" s="19" t="s">
        <v>289</v>
      </c>
      <c r="F269" s="19" t="s">
        <v>37</v>
      </c>
      <c r="G269" s="19">
        <v>2000</v>
      </c>
    </row>
    <row r="270" spans="1:7" ht="13.5">
      <c r="A270" s="6" t="s">
        <v>1651</v>
      </c>
      <c r="B270" s="24" t="s">
        <v>1652</v>
      </c>
      <c r="C270" s="19" t="s">
        <v>1653</v>
      </c>
      <c r="D270" s="19" t="s">
        <v>420</v>
      </c>
      <c r="E270" s="19" t="s">
        <v>180</v>
      </c>
      <c r="F270" s="19" t="s">
        <v>37</v>
      </c>
      <c r="G270" s="19">
        <v>2000</v>
      </c>
    </row>
    <row r="271" spans="1:7" ht="13.5">
      <c r="A271" s="6" t="s">
        <v>1654</v>
      </c>
      <c r="B271" s="24" t="s">
        <v>1655</v>
      </c>
      <c r="C271" s="19" t="s">
        <v>1656</v>
      </c>
      <c r="D271" s="19" t="s">
        <v>15</v>
      </c>
      <c r="E271" s="19" t="s">
        <v>172</v>
      </c>
      <c r="F271" s="19" t="s">
        <v>37</v>
      </c>
      <c r="G271" s="19">
        <v>2000</v>
      </c>
    </row>
    <row r="272" spans="1:7" ht="13.5">
      <c r="A272" s="6" t="s">
        <v>1657</v>
      </c>
      <c r="B272" s="24" t="s">
        <v>1658</v>
      </c>
      <c r="C272" s="19" t="s">
        <v>1659</v>
      </c>
      <c r="D272" s="19" t="s">
        <v>152</v>
      </c>
      <c r="E272" s="19" t="s">
        <v>1660</v>
      </c>
      <c r="F272" s="19" t="s">
        <v>1014</v>
      </c>
      <c r="G272" s="19">
        <v>2000</v>
      </c>
    </row>
    <row r="273" spans="1:7" ht="27">
      <c r="A273" s="6" t="s">
        <v>1661</v>
      </c>
      <c r="B273" s="24" t="s">
        <v>1662</v>
      </c>
      <c r="C273" s="19" t="s">
        <v>1663</v>
      </c>
      <c r="D273" s="19" t="s">
        <v>769</v>
      </c>
      <c r="E273" s="19" t="s">
        <v>180</v>
      </c>
      <c r="F273" s="19" t="s">
        <v>11</v>
      </c>
      <c r="G273" s="19">
        <v>2000</v>
      </c>
    </row>
    <row r="274" spans="1:7" ht="13.5">
      <c r="A274" s="6" t="s">
        <v>1664</v>
      </c>
      <c r="B274" s="24" t="s">
        <v>1665</v>
      </c>
      <c r="C274" s="19" t="s">
        <v>1666</v>
      </c>
      <c r="D274" s="19" t="s">
        <v>1227</v>
      </c>
      <c r="E274" s="19" t="s">
        <v>62</v>
      </c>
      <c r="F274" s="19" t="s">
        <v>11</v>
      </c>
      <c r="G274" s="19">
        <v>2000</v>
      </c>
    </row>
    <row r="275" spans="1:7" ht="13.5">
      <c r="A275" s="6" t="s">
        <v>1667</v>
      </c>
      <c r="B275" s="24" t="s">
        <v>1668</v>
      </c>
      <c r="C275" s="19" t="s">
        <v>1669</v>
      </c>
      <c r="D275" s="19" t="s">
        <v>274</v>
      </c>
      <c r="E275" s="19" t="s">
        <v>62</v>
      </c>
      <c r="F275" s="19" t="s">
        <v>37</v>
      </c>
      <c r="G275" s="19">
        <v>2000</v>
      </c>
    </row>
    <row r="276" spans="1:7" ht="27">
      <c r="A276" s="6" t="s">
        <v>1670</v>
      </c>
      <c r="B276" s="24" t="s">
        <v>1671</v>
      </c>
      <c r="C276" s="19" t="s">
        <v>1672</v>
      </c>
      <c r="D276" s="19" t="s">
        <v>1227</v>
      </c>
      <c r="E276" s="19" t="s">
        <v>326</v>
      </c>
      <c r="F276" s="19" t="s">
        <v>11</v>
      </c>
      <c r="G276" s="19">
        <v>2000</v>
      </c>
    </row>
    <row r="277" spans="1:7" ht="13.5">
      <c r="A277" s="6" t="s">
        <v>1971</v>
      </c>
      <c r="B277" s="24" t="s">
        <v>1673</v>
      </c>
      <c r="C277" s="19" t="s">
        <v>1674</v>
      </c>
      <c r="D277" s="19" t="s">
        <v>274</v>
      </c>
      <c r="E277" s="19" t="s">
        <v>289</v>
      </c>
      <c r="F277" s="19" t="s">
        <v>37</v>
      </c>
      <c r="G277" s="19">
        <v>2000</v>
      </c>
    </row>
    <row r="278" spans="1:7" ht="13.5">
      <c r="A278" s="6" t="s">
        <v>1675</v>
      </c>
      <c r="B278" s="24" t="s">
        <v>1676</v>
      </c>
      <c r="C278" s="19" t="s">
        <v>1677</v>
      </c>
      <c r="D278" s="19" t="s">
        <v>1330</v>
      </c>
      <c r="E278" s="19" t="s">
        <v>180</v>
      </c>
      <c r="F278" s="19" t="s">
        <v>11</v>
      </c>
      <c r="G278" s="19">
        <v>2000</v>
      </c>
    </row>
    <row r="279" spans="1:7" ht="13.5">
      <c r="A279" s="22" t="s">
        <v>1678</v>
      </c>
      <c r="B279" s="24" t="s">
        <v>1679</v>
      </c>
      <c r="C279" s="19" t="s">
        <v>1680</v>
      </c>
      <c r="D279" s="19" t="s">
        <v>1227</v>
      </c>
      <c r="E279" s="19" t="s">
        <v>28</v>
      </c>
      <c r="F279" s="19" t="s">
        <v>11</v>
      </c>
      <c r="G279" s="19">
        <v>2000</v>
      </c>
    </row>
    <row r="280" spans="1:7" ht="13.5">
      <c r="A280" s="23" t="s">
        <v>1681</v>
      </c>
      <c r="B280" s="24" t="s">
        <v>1682</v>
      </c>
      <c r="C280" s="19" t="s">
        <v>1683</v>
      </c>
      <c r="D280" s="19" t="s">
        <v>15</v>
      </c>
      <c r="E280" s="19" t="s">
        <v>180</v>
      </c>
      <c r="F280" s="19" t="s">
        <v>11</v>
      </c>
      <c r="G280" s="19">
        <v>2000</v>
      </c>
    </row>
    <row r="281" spans="1:7" ht="13.5">
      <c r="A281" s="23" t="s">
        <v>1684</v>
      </c>
      <c r="B281" s="24" t="s">
        <v>1685</v>
      </c>
      <c r="C281" s="19" t="s">
        <v>1686</v>
      </c>
      <c r="D281" s="19" t="s">
        <v>274</v>
      </c>
      <c r="E281" s="19" t="s">
        <v>1687</v>
      </c>
      <c r="F281" s="19" t="s">
        <v>11</v>
      </c>
      <c r="G281" s="19">
        <v>2000</v>
      </c>
    </row>
    <row r="282" spans="1:7" ht="13.5">
      <c r="A282" s="23" t="s">
        <v>1688</v>
      </c>
      <c r="B282" s="24" t="s">
        <v>1689</v>
      </c>
      <c r="C282" s="19" t="s">
        <v>1690</v>
      </c>
      <c r="D282" s="19" t="s">
        <v>350</v>
      </c>
      <c r="E282" s="19" t="s">
        <v>28</v>
      </c>
      <c r="F282" s="19" t="s">
        <v>11</v>
      </c>
      <c r="G282" s="19">
        <v>2000</v>
      </c>
    </row>
    <row r="283" spans="1:7" ht="13.5">
      <c r="A283" s="23" t="s">
        <v>1691</v>
      </c>
      <c r="B283" s="24" t="s">
        <v>1692</v>
      </c>
      <c r="C283" s="19" t="s">
        <v>1693</v>
      </c>
      <c r="D283" s="19" t="s">
        <v>2064</v>
      </c>
      <c r="E283" s="19" t="s">
        <v>28</v>
      </c>
      <c r="F283" s="19" t="s">
        <v>11</v>
      </c>
      <c r="G283" s="19">
        <v>2000</v>
      </c>
    </row>
    <row r="284" spans="1:7" ht="13.5">
      <c r="A284" s="23" t="s">
        <v>1694</v>
      </c>
      <c r="B284" s="24" t="s">
        <v>1695</v>
      </c>
      <c r="C284" s="19" t="s">
        <v>1696</v>
      </c>
      <c r="D284" s="19" t="s">
        <v>1697</v>
      </c>
      <c r="E284" s="19" t="s">
        <v>968</v>
      </c>
      <c r="F284" s="19" t="s">
        <v>11</v>
      </c>
      <c r="G284" s="19">
        <v>2000</v>
      </c>
    </row>
    <row r="285" spans="1:7" ht="13.5">
      <c r="A285" s="23" t="s">
        <v>1698</v>
      </c>
      <c r="B285" s="24" t="s">
        <v>1699</v>
      </c>
      <c r="C285" s="19" t="s">
        <v>1700</v>
      </c>
      <c r="D285" s="19" t="s">
        <v>758</v>
      </c>
      <c r="E285" s="19" t="s">
        <v>20</v>
      </c>
      <c r="F285" s="19" t="s">
        <v>11</v>
      </c>
      <c r="G285" s="19">
        <v>2000</v>
      </c>
    </row>
    <row r="286" spans="1:7" ht="14.25">
      <c r="A286" s="23" t="s">
        <v>2129</v>
      </c>
      <c r="B286" s="31" t="s">
        <v>2130</v>
      </c>
      <c r="C286" s="28" t="s">
        <v>2131</v>
      </c>
      <c r="D286" s="32" t="s">
        <v>2132</v>
      </c>
      <c r="E286" s="33" t="s">
        <v>2133</v>
      </c>
      <c r="F286" s="34" t="s">
        <v>11</v>
      </c>
      <c r="G286" s="19" t="s">
        <v>2134</v>
      </c>
    </row>
    <row r="287" spans="1:7" ht="13.5">
      <c r="A287" s="23" t="s">
        <v>1701</v>
      </c>
      <c r="B287" s="24" t="s">
        <v>1702</v>
      </c>
      <c r="C287" s="19" t="s">
        <v>1703</v>
      </c>
      <c r="D287" s="19" t="s">
        <v>1091</v>
      </c>
      <c r="E287" s="19" t="s">
        <v>36</v>
      </c>
      <c r="F287" s="19" t="s">
        <v>37</v>
      </c>
      <c r="G287" s="19">
        <v>2000</v>
      </c>
    </row>
    <row r="288" spans="1:7" ht="13.5">
      <c r="A288" s="23" t="s">
        <v>1704</v>
      </c>
      <c r="B288" s="24" t="s">
        <v>2057</v>
      </c>
      <c r="C288" s="19" t="s">
        <v>1705</v>
      </c>
      <c r="D288" s="19" t="s">
        <v>165</v>
      </c>
      <c r="E288" s="19" t="s">
        <v>1706</v>
      </c>
      <c r="F288" s="19" t="s">
        <v>37</v>
      </c>
      <c r="G288" s="19">
        <v>2000</v>
      </c>
    </row>
    <row r="289" spans="1:7" ht="13.5">
      <c r="A289" s="23" t="s">
        <v>1707</v>
      </c>
      <c r="B289" s="24" t="s">
        <v>1708</v>
      </c>
      <c r="C289" s="19" t="s">
        <v>1709</v>
      </c>
      <c r="D289" s="19" t="s">
        <v>1710</v>
      </c>
      <c r="E289" s="19" t="s">
        <v>307</v>
      </c>
      <c r="F289" s="19" t="s">
        <v>11</v>
      </c>
      <c r="G289" s="19">
        <v>2000</v>
      </c>
    </row>
    <row r="290" spans="1:7" ht="13.5">
      <c r="A290" s="6" t="s">
        <v>1711</v>
      </c>
      <c r="B290" s="24" t="s">
        <v>1712</v>
      </c>
      <c r="C290" s="19" t="s">
        <v>2035</v>
      </c>
      <c r="D290" s="19" t="s">
        <v>15</v>
      </c>
      <c r="E290" s="19" t="s">
        <v>28</v>
      </c>
      <c r="F290" s="19" t="s">
        <v>11</v>
      </c>
      <c r="G290" s="19">
        <v>2000</v>
      </c>
    </row>
    <row r="291" spans="1:7" ht="13.5">
      <c r="A291" s="6" t="s">
        <v>1713</v>
      </c>
      <c r="B291" s="24" t="s">
        <v>1714</v>
      </c>
      <c r="C291" s="19" t="s">
        <v>2036</v>
      </c>
      <c r="D291" s="19" t="s">
        <v>274</v>
      </c>
      <c r="E291" s="19" t="s">
        <v>1989</v>
      </c>
      <c r="F291" s="19" t="s">
        <v>11</v>
      </c>
      <c r="G291" s="19">
        <v>2000</v>
      </c>
    </row>
    <row r="292" spans="1:7" ht="27">
      <c r="A292" s="6" t="s">
        <v>1715</v>
      </c>
      <c r="B292" s="24" t="s">
        <v>1716</v>
      </c>
      <c r="C292" s="19" t="s">
        <v>1717</v>
      </c>
      <c r="D292" s="19" t="s">
        <v>274</v>
      </c>
      <c r="E292" s="19" t="s">
        <v>109</v>
      </c>
      <c r="F292" s="19" t="s">
        <v>11</v>
      </c>
      <c r="G292" s="19">
        <v>2000</v>
      </c>
    </row>
    <row r="293" spans="1:7" ht="27">
      <c r="A293" s="6" t="s">
        <v>1718</v>
      </c>
      <c r="B293" s="24" t="s">
        <v>1719</v>
      </c>
      <c r="C293" s="19" t="s">
        <v>1720</v>
      </c>
      <c r="D293" s="19" t="s">
        <v>1721</v>
      </c>
      <c r="E293" s="19" t="s">
        <v>109</v>
      </c>
      <c r="F293" s="19" t="s">
        <v>37</v>
      </c>
      <c r="G293" s="19">
        <v>2000</v>
      </c>
    </row>
    <row r="294" spans="1:7" ht="13.5">
      <c r="A294" s="6" t="s">
        <v>1722</v>
      </c>
      <c r="B294" s="24" t="s">
        <v>1723</v>
      </c>
      <c r="C294" s="19" t="s">
        <v>1724</v>
      </c>
      <c r="D294" s="19" t="s">
        <v>15</v>
      </c>
      <c r="E294" s="19" t="s">
        <v>172</v>
      </c>
      <c r="F294" s="19" t="s">
        <v>37</v>
      </c>
      <c r="G294" s="19">
        <v>2000</v>
      </c>
    </row>
    <row r="295" spans="1:7" ht="13.5">
      <c r="A295" s="6" t="s">
        <v>1725</v>
      </c>
      <c r="B295" s="24" t="s">
        <v>1726</v>
      </c>
      <c r="C295" s="19" t="s">
        <v>1727</v>
      </c>
      <c r="D295" s="19" t="s">
        <v>274</v>
      </c>
      <c r="E295" s="19" t="s">
        <v>109</v>
      </c>
      <c r="F295" s="19" t="s">
        <v>37</v>
      </c>
      <c r="G295" s="19">
        <v>2000</v>
      </c>
    </row>
    <row r="296" spans="1:7" ht="13.5">
      <c r="A296" s="6" t="s">
        <v>1728</v>
      </c>
      <c r="B296" s="24" t="s">
        <v>1729</v>
      </c>
      <c r="C296" s="19" t="s">
        <v>1730</v>
      </c>
      <c r="D296" s="19" t="s">
        <v>195</v>
      </c>
      <c r="E296" s="19" t="s">
        <v>180</v>
      </c>
      <c r="F296" s="19" t="s">
        <v>11</v>
      </c>
      <c r="G296" s="19">
        <v>2000</v>
      </c>
    </row>
    <row r="297" spans="1:7" ht="13.5">
      <c r="A297" s="6" t="s">
        <v>1731</v>
      </c>
      <c r="B297" s="24" t="s">
        <v>1732</v>
      </c>
      <c r="C297" s="19" t="s">
        <v>1733</v>
      </c>
      <c r="D297" s="19" t="s">
        <v>1227</v>
      </c>
      <c r="E297" s="19" t="s">
        <v>326</v>
      </c>
      <c r="F297" s="19" t="s">
        <v>11</v>
      </c>
      <c r="G297" s="19">
        <v>2000</v>
      </c>
    </row>
    <row r="298" spans="1:7" ht="13.5">
      <c r="A298" s="6" t="s">
        <v>1734</v>
      </c>
      <c r="B298" s="24" t="s">
        <v>1735</v>
      </c>
      <c r="C298" s="19" t="s">
        <v>1736</v>
      </c>
      <c r="D298" s="19" t="s">
        <v>384</v>
      </c>
      <c r="E298" s="19" t="s">
        <v>180</v>
      </c>
      <c r="F298" s="19" t="s">
        <v>11</v>
      </c>
      <c r="G298" s="19">
        <v>2000</v>
      </c>
    </row>
    <row r="299" spans="1:7" ht="13.5">
      <c r="A299" s="6" t="s">
        <v>1737</v>
      </c>
      <c r="B299" s="24" t="s">
        <v>606</v>
      </c>
      <c r="C299" s="19" t="s">
        <v>1738</v>
      </c>
      <c r="D299" s="19" t="s">
        <v>1710</v>
      </c>
      <c r="E299" s="19" t="s">
        <v>191</v>
      </c>
      <c r="F299" s="19" t="s">
        <v>11</v>
      </c>
      <c r="G299" s="19">
        <v>2000</v>
      </c>
    </row>
    <row r="300" spans="1:7" ht="13.5">
      <c r="A300" s="6" t="s">
        <v>1739</v>
      </c>
      <c r="B300" s="24" t="s">
        <v>1740</v>
      </c>
      <c r="C300" s="19" t="s">
        <v>1741</v>
      </c>
      <c r="D300" s="19" t="s">
        <v>1272</v>
      </c>
      <c r="E300" s="19" t="s">
        <v>437</v>
      </c>
      <c r="F300" s="19" t="s">
        <v>11</v>
      </c>
      <c r="G300" s="19">
        <v>2000</v>
      </c>
    </row>
    <row r="301" spans="1:7" ht="13.5">
      <c r="A301" s="6" t="s">
        <v>1742</v>
      </c>
      <c r="B301" s="24" t="s">
        <v>1743</v>
      </c>
      <c r="C301" s="19" t="s">
        <v>1744</v>
      </c>
      <c r="D301" s="19" t="s">
        <v>165</v>
      </c>
      <c r="E301" s="19" t="s">
        <v>109</v>
      </c>
      <c r="F301" s="19" t="s">
        <v>37</v>
      </c>
      <c r="G301" s="19">
        <v>2000</v>
      </c>
    </row>
    <row r="302" spans="1:7" ht="13.5">
      <c r="A302" s="6" t="s">
        <v>1745</v>
      </c>
      <c r="B302" s="24" t="s">
        <v>1746</v>
      </c>
      <c r="C302" s="19" t="s">
        <v>1747</v>
      </c>
      <c r="D302" s="19" t="s">
        <v>392</v>
      </c>
      <c r="E302" s="19" t="s">
        <v>393</v>
      </c>
      <c r="F302" s="19" t="s">
        <v>394</v>
      </c>
      <c r="G302" s="19">
        <v>2000</v>
      </c>
    </row>
    <row r="303" spans="1:7" ht="27">
      <c r="A303" s="6" t="s">
        <v>1748</v>
      </c>
      <c r="B303" s="24" t="s">
        <v>1749</v>
      </c>
      <c r="C303" s="19" t="s">
        <v>1750</v>
      </c>
      <c r="D303" s="19" t="s">
        <v>1272</v>
      </c>
      <c r="E303" s="19" t="s">
        <v>437</v>
      </c>
      <c r="F303" s="19" t="s">
        <v>11</v>
      </c>
      <c r="G303" s="19">
        <v>2000</v>
      </c>
    </row>
    <row r="304" spans="1:7" ht="13.5">
      <c r="A304" s="6" t="s">
        <v>1751</v>
      </c>
      <c r="B304" s="24" t="s">
        <v>1752</v>
      </c>
      <c r="C304" s="19" t="s">
        <v>1753</v>
      </c>
      <c r="D304" s="19" t="s">
        <v>15</v>
      </c>
      <c r="E304" s="19" t="s">
        <v>126</v>
      </c>
      <c r="F304" s="19" t="s">
        <v>11</v>
      </c>
      <c r="G304" s="19">
        <v>2000</v>
      </c>
    </row>
    <row r="305" spans="1:7" ht="13.5">
      <c r="A305" s="6" t="s">
        <v>1754</v>
      </c>
      <c r="B305" s="24" t="s">
        <v>1755</v>
      </c>
      <c r="C305" s="19" t="s">
        <v>1756</v>
      </c>
      <c r="D305" s="19" t="s">
        <v>420</v>
      </c>
      <c r="E305" s="19" t="s">
        <v>180</v>
      </c>
      <c r="F305" s="19" t="s">
        <v>37</v>
      </c>
      <c r="G305" s="19">
        <v>2000</v>
      </c>
    </row>
    <row r="306" spans="1:7" ht="13.5">
      <c r="A306" s="6" t="s">
        <v>1757</v>
      </c>
      <c r="B306" s="24" t="s">
        <v>1758</v>
      </c>
      <c r="C306" s="19" t="s">
        <v>1759</v>
      </c>
      <c r="D306" s="19" t="s">
        <v>274</v>
      </c>
      <c r="E306" s="19" t="s">
        <v>1064</v>
      </c>
      <c r="F306" s="19" t="s">
        <v>37</v>
      </c>
      <c r="G306" s="19">
        <v>2000</v>
      </c>
    </row>
    <row r="307" spans="1:7" ht="13.5">
      <c r="A307" s="6" t="s">
        <v>1760</v>
      </c>
      <c r="B307" s="24" t="s">
        <v>1761</v>
      </c>
      <c r="C307" s="19" t="s">
        <v>1762</v>
      </c>
      <c r="D307" s="19" t="s">
        <v>219</v>
      </c>
      <c r="E307" s="19" t="s">
        <v>109</v>
      </c>
      <c r="F307" s="19" t="s">
        <v>37</v>
      </c>
      <c r="G307" s="19">
        <v>2000</v>
      </c>
    </row>
    <row r="308" spans="1:7" ht="13.5">
      <c r="A308" s="6" t="s">
        <v>1763</v>
      </c>
      <c r="B308" s="24" t="s">
        <v>1764</v>
      </c>
      <c r="C308" s="19" t="s">
        <v>1765</v>
      </c>
      <c r="D308" s="19" t="s">
        <v>219</v>
      </c>
      <c r="E308" s="19" t="s">
        <v>1766</v>
      </c>
      <c r="F308" s="19" t="s">
        <v>11</v>
      </c>
      <c r="G308" s="19">
        <v>2000</v>
      </c>
    </row>
    <row r="309" spans="1:7" ht="13.5">
      <c r="A309" s="6" t="s">
        <v>1767</v>
      </c>
      <c r="B309" s="24" t="s">
        <v>2058</v>
      </c>
      <c r="C309" s="19" t="s">
        <v>1768</v>
      </c>
      <c r="D309" s="19" t="s">
        <v>420</v>
      </c>
      <c r="E309" s="19" t="s">
        <v>109</v>
      </c>
      <c r="F309" s="19" t="s">
        <v>37</v>
      </c>
      <c r="G309" s="19">
        <v>2000</v>
      </c>
    </row>
    <row r="310" spans="1:7" ht="13.5">
      <c r="A310" s="6" t="s">
        <v>1769</v>
      </c>
      <c r="B310" s="24" t="s">
        <v>1770</v>
      </c>
      <c r="C310" s="19" t="s">
        <v>1771</v>
      </c>
      <c r="D310" s="19" t="s">
        <v>165</v>
      </c>
      <c r="E310" s="19" t="s">
        <v>109</v>
      </c>
      <c r="F310" s="19" t="s">
        <v>37</v>
      </c>
      <c r="G310" s="19">
        <v>2000</v>
      </c>
    </row>
    <row r="311" spans="1:7" ht="13.5">
      <c r="A311" s="6" t="s">
        <v>1772</v>
      </c>
      <c r="B311" s="24" t="s">
        <v>1773</v>
      </c>
      <c r="C311" s="19" t="s">
        <v>1774</v>
      </c>
      <c r="D311" s="19" t="s">
        <v>1775</v>
      </c>
      <c r="E311" s="19" t="s">
        <v>24</v>
      </c>
      <c r="F311" s="19" t="s">
        <v>11</v>
      </c>
      <c r="G311" s="19">
        <v>2000</v>
      </c>
    </row>
    <row r="312" spans="1:7" ht="13.5">
      <c r="A312" s="6" t="s">
        <v>1776</v>
      </c>
      <c r="B312" s="24" t="s">
        <v>1777</v>
      </c>
      <c r="C312" s="19" t="s">
        <v>2037</v>
      </c>
      <c r="D312" s="19" t="s">
        <v>219</v>
      </c>
      <c r="E312" s="19" t="s">
        <v>180</v>
      </c>
      <c r="F312" s="19" t="s">
        <v>11</v>
      </c>
      <c r="G312" s="19">
        <v>2000</v>
      </c>
    </row>
    <row r="313" spans="1:7" ht="13.5">
      <c r="A313" s="6" t="s">
        <v>1778</v>
      </c>
      <c r="B313" s="24" t="s">
        <v>1779</v>
      </c>
      <c r="C313" s="19" t="s">
        <v>1780</v>
      </c>
      <c r="D313" s="19" t="s">
        <v>15</v>
      </c>
      <c r="E313" s="19" t="s">
        <v>275</v>
      </c>
      <c r="F313" s="19" t="s">
        <v>37</v>
      </c>
      <c r="G313" s="19">
        <v>2000</v>
      </c>
    </row>
    <row r="314" spans="1:7" ht="13.5">
      <c r="A314" s="6" t="s">
        <v>1781</v>
      </c>
      <c r="B314" s="24" t="s">
        <v>1782</v>
      </c>
      <c r="C314" s="19" t="s">
        <v>1783</v>
      </c>
      <c r="D314" s="19" t="s">
        <v>274</v>
      </c>
      <c r="E314" s="19" t="s">
        <v>109</v>
      </c>
      <c r="F314" s="19" t="s">
        <v>37</v>
      </c>
      <c r="G314" s="19">
        <v>2000</v>
      </c>
    </row>
    <row r="315" spans="1:7" ht="13.5">
      <c r="A315" s="6" t="s">
        <v>1784</v>
      </c>
      <c r="B315" s="24" t="s">
        <v>1785</v>
      </c>
      <c r="C315" s="19" t="s">
        <v>1786</v>
      </c>
      <c r="D315" s="19" t="s">
        <v>274</v>
      </c>
      <c r="E315" s="19" t="s">
        <v>289</v>
      </c>
      <c r="F315" s="19" t="s">
        <v>37</v>
      </c>
      <c r="G315" s="19">
        <v>2000</v>
      </c>
    </row>
    <row r="316" spans="1:7" ht="13.5">
      <c r="A316" s="6" t="s">
        <v>1787</v>
      </c>
      <c r="B316" s="24" t="s">
        <v>1788</v>
      </c>
      <c r="C316" s="19" t="s">
        <v>1789</v>
      </c>
      <c r="D316" s="19" t="s">
        <v>274</v>
      </c>
      <c r="E316" s="19" t="s">
        <v>289</v>
      </c>
      <c r="F316" s="19" t="s">
        <v>37</v>
      </c>
      <c r="G316" s="19">
        <v>2000</v>
      </c>
    </row>
    <row r="317" spans="1:7" ht="13.5">
      <c r="A317" s="6" t="s">
        <v>1790</v>
      </c>
      <c r="B317" s="24" t="s">
        <v>1791</v>
      </c>
      <c r="C317" s="19" t="s">
        <v>1792</v>
      </c>
      <c r="D317" s="19" t="s">
        <v>274</v>
      </c>
      <c r="E317" s="19" t="s">
        <v>829</v>
      </c>
      <c r="F317" s="19" t="s">
        <v>37</v>
      </c>
      <c r="G317" s="19">
        <v>2000</v>
      </c>
    </row>
    <row r="318" spans="1:7" ht="27">
      <c r="A318" s="6" t="s">
        <v>1793</v>
      </c>
      <c r="B318" s="24" t="s">
        <v>1794</v>
      </c>
      <c r="C318" s="19" t="s">
        <v>1795</v>
      </c>
      <c r="D318" s="19" t="s">
        <v>420</v>
      </c>
      <c r="E318" s="19" t="s">
        <v>1796</v>
      </c>
      <c r="F318" s="19" t="s">
        <v>11</v>
      </c>
      <c r="G318" s="19">
        <v>2000</v>
      </c>
    </row>
    <row r="319" spans="1:7" ht="13.5">
      <c r="A319" s="6" t="s">
        <v>1797</v>
      </c>
      <c r="B319" s="24" t="s">
        <v>1798</v>
      </c>
      <c r="C319" s="19" t="s">
        <v>1799</v>
      </c>
      <c r="D319" s="19" t="s">
        <v>274</v>
      </c>
      <c r="E319" s="19" t="s">
        <v>1064</v>
      </c>
      <c r="F319" s="19" t="s">
        <v>37</v>
      </c>
      <c r="G319" s="19">
        <v>2000</v>
      </c>
    </row>
    <row r="320" spans="1:7" ht="27">
      <c r="A320" s="6" t="s">
        <v>1800</v>
      </c>
      <c r="B320" s="24" t="s">
        <v>1801</v>
      </c>
      <c r="C320" s="19" t="s">
        <v>1802</v>
      </c>
      <c r="D320" s="19" t="s">
        <v>274</v>
      </c>
      <c r="E320" s="19" t="s">
        <v>582</v>
      </c>
      <c r="F320" s="19" t="s">
        <v>11</v>
      </c>
      <c r="G320" s="19">
        <v>2000</v>
      </c>
    </row>
    <row r="321" spans="1:7" ht="13.5">
      <c r="A321" s="6" t="s">
        <v>1803</v>
      </c>
      <c r="B321" s="24" t="s">
        <v>1804</v>
      </c>
      <c r="C321" s="19" t="s">
        <v>1805</v>
      </c>
      <c r="D321" s="19" t="s">
        <v>165</v>
      </c>
      <c r="E321" s="19" t="s">
        <v>176</v>
      </c>
      <c r="F321" s="19" t="s">
        <v>37</v>
      </c>
      <c r="G321" s="19">
        <v>2000</v>
      </c>
    </row>
    <row r="322" spans="1:7" ht="13.5">
      <c r="A322" s="6" t="s">
        <v>1806</v>
      </c>
      <c r="B322" s="24" t="s">
        <v>1807</v>
      </c>
      <c r="C322" s="19" t="s">
        <v>1808</v>
      </c>
      <c r="D322" s="19" t="s">
        <v>2065</v>
      </c>
      <c r="E322" s="19" t="s">
        <v>799</v>
      </c>
      <c r="F322" s="19" t="s">
        <v>37</v>
      </c>
      <c r="G322" s="19">
        <v>2000</v>
      </c>
    </row>
    <row r="323" spans="1:7" ht="13.5">
      <c r="A323" s="6" t="s">
        <v>1809</v>
      </c>
      <c r="B323" s="24" t="s">
        <v>1810</v>
      </c>
      <c r="C323" s="19" t="s">
        <v>1811</v>
      </c>
      <c r="D323" s="19" t="s">
        <v>15</v>
      </c>
      <c r="E323" s="19" t="s">
        <v>172</v>
      </c>
      <c r="F323" s="19" t="s">
        <v>37</v>
      </c>
      <c r="G323" s="19">
        <v>2000</v>
      </c>
    </row>
    <row r="324" spans="1:7" ht="13.5">
      <c r="A324" s="6" t="s">
        <v>1812</v>
      </c>
      <c r="B324" s="24" t="s">
        <v>1813</v>
      </c>
      <c r="C324" s="19" t="s">
        <v>2038</v>
      </c>
      <c r="D324" s="19" t="s">
        <v>2066</v>
      </c>
      <c r="E324" s="19" t="s">
        <v>36</v>
      </c>
      <c r="F324" s="19" t="s">
        <v>37</v>
      </c>
      <c r="G324" s="19">
        <v>2000</v>
      </c>
    </row>
    <row r="325" spans="1:7" ht="27">
      <c r="A325" s="6" t="s">
        <v>1814</v>
      </c>
      <c r="B325" s="24" t="s">
        <v>1815</v>
      </c>
      <c r="C325" s="19" t="s">
        <v>1816</v>
      </c>
      <c r="D325" s="19" t="s">
        <v>2060</v>
      </c>
      <c r="E325" s="19" t="s">
        <v>275</v>
      </c>
      <c r="F325" s="19" t="s">
        <v>11</v>
      </c>
      <c r="G325" s="19">
        <v>2000</v>
      </c>
    </row>
    <row r="326" spans="1:7" ht="13.5">
      <c r="A326" s="6" t="s">
        <v>1817</v>
      </c>
      <c r="B326" s="24" t="s">
        <v>1818</v>
      </c>
      <c r="C326" s="19" t="s">
        <v>2039</v>
      </c>
      <c r="D326" s="19" t="s">
        <v>1310</v>
      </c>
      <c r="E326" s="19" t="s">
        <v>275</v>
      </c>
      <c r="F326" s="19" t="s">
        <v>11</v>
      </c>
      <c r="G326" s="19">
        <v>2000</v>
      </c>
    </row>
    <row r="327" spans="1:7" ht="13.5">
      <c r="A327" s="6" t="s">
        <v>1819</v>
      </c>
      <c r="B327" s="24" t="s">
        <v>1820</v>
      </c>
      <c r="C327" s="19" t="s">
        <v>2040</v>
      </c>
      <c r="D327" s="19" t="s">
        <v>2067</v>
      </c>
      <c r="E327" s="19" t="s">
        <v>24</v>
      </c>
      <c r="F327" s="19" t="s">
        <v>37</v>
      </c>
      <c r="G327" s="19">
        <v>2000</v>
      </c>
    </row>
    <row r="328" spans="1:7" ht="27">
      <c r="A328" s="6" t="s">
        <v>1821</v>
      </c>
      <c r="B328" s="24" t="s">
        <v>1822</v>
      </c>
      <c r="C328" s="19" t="s">
        <v>1823</v>
      </c>
      <c r="D328" s="19" t="s">
        <v>274</v>
      </c>
      <c r="E328" s="19" t="s">
        <v>109</v>
      </c>
      <c r="F328" s="19" t="s">
        <v>37</v>
      </c>
      <c r="G328" s="19">
        <v>2000</v>
      </c>
    </row>
    <row r="329" spans="1:7" ht="13.5">
      <c r="A329" s="6" t="s">
        <v>1824</v>
      </c>
      <c r="B329" s="24" t="s">
        <v>1825</v>
      </c>
      <c r="C329" s="19" t="s">
        <v>2041</v>
      </c>
      <c r="D329" s="19" t="s">
        <v>1091</v>
      </c>
      <c r="E329" s="19" t="s">
        <v>215</v>
      </c>
      <c r="F329" s="19" t="s">
        <v>37</v>
      </c>
      <c r="G329" s="19">
        <v>2000</v>
      </c>
    </row>
    <row r="330" spans="1:7" ht="13.5">
      <c r="A330" s="6" t="s">
        <v>1826</v>
      </c>
      <c r="B330" s="24" t="s">
        <v>1827</v>
      </c>
      <c r="C330" s="19" t="s">
        <v>1828</v>
      </c>
      <c r="D330" s="19" t="s">
        <v>1138</v>
      </c>
      <c r="E330" s="19" t="s">
        <v>1829</v>
      </c>
      <c r="F330" s="19" t="s">
        <v>11</v>
      </c>
      <c r="G330" s="19">
        <v>2000</v>
      </c>
    </row>
    <row r="331" spans="1:7" ht="13.5">
      <c r="A331" s="6" t="s">
        <v>1830</v>
      </c>
      <c r="B331" s="24" t="s">
        <v>1831</v>
      </c>
      <c r="C331" s="19" t="s">
        <v>1832</v>
      </c>
      <c r="D331" s="19" t="s">
        <v>384</v>
      </c>
      <c r="E331" s="19" t="s">
        <v>326</v>
      </c>
      <c r="F331" s="19" t="s">
        <v>11</v>
      </c>
      <c r="G331" s="19">
        <v>2000</v>
      </c>
    </row>
    <row r="332" spans="1:7" ht="13.5">
      <c r="A332" s="6" t="s">
        <v>1833</v>
      </c>
      <c r="B332" s="24" t="s">
        <v>1834</v>
      </c>
      <c r="C332" s="19" t="s">
        <v>1835</v>
      </c>
      <c r="D332" s="19" t="s">
        <v>274</v>
      </c>
      <c r="E332" s="19" t="s">
        <v>62</v>
      </c>
      <c r="F332" s="19" t="s">
        <v>11</v>
      </c>
      <c r="G332" s="19">
        <v>2000</v>
      </c>
    </row>
    <row r="333" spans="1:7" ht="13.5">
      <c r="A333" s="6" t="s">
        <v>1836</v>
      </c>
      <c r="B333" s="24" t="s">
        <v>1837</v>
      </c>
      <c r="C333" s="19" t="s">
        <v>2042</v>
      </c>
      <c r="D333" s="19" t="s">
        <v>15</v>
      </c>
      <c r="E333" s="19" t="s">
        <v>98</v>
      </c>
      <c r="F333" s="19" t="s">
        <v>37</v>
      </c>
      <c r="G333" s="19">
        <v>2000</v>
      </c>
    </row>
    <row r="334" spans="1:7" ht="13.5">
      <c r="A334" s="6" t="s">
        <v>1838</v>
      </c>
      <c r="B334" s="24" t="s">
        <v>1839</v>
      </c>
      <c r="C334" s="19" t="s">
        <v>2043</v>
      </c>
      <c r="D334" s="19" t="s">
        <v>195</v>
      </c>
      <c r="E334" s="19" t="s">
        <v>191</v>
      </c>
      <c r="F334" s="19" t="s">
        <v>11</v>
      </c>
      <c r="G334" s="19">
        <v>2000</v>
      </c>
    </row>
    <row r="335" spans="1:7" ht="13.5">
      <c r="A335" s="6" t="s">
        <v>1840</v>
      </c>
      <c r="B335" s="24" t="s">
        <v>1841</v>
      </c>
      <c r="C335" s="19" t="s">
        <v>1842</v>
      </c>
      <c r="D335" s="19" t="s">
        <v>1027</v>
      </c>
      <c r="E335" s="19" t="s">
        <v>62</v>
      </c>
      <c r="F335" s="19" t="s">
        <v>11</v>
      </c>
      <c r="G335" s="19">
        <v>2000</v>
      </c>
    </row>
    <row r="336" spans="1:7" ht="13.5">
      <c r="A336" s="6" t="s">
        <v>1843</v>
      </c>
      <c r="B336" s="24" t="s">
        <v>1844</v>
      </c>
      <c r="C336" s="19" t="s">
        <v>1845</v>
      </c>
      <c r="D336" s="19" t="s">
        <v>1846</v>
      </c>
      <c r="E336" s="19" t="s">
        <v>968</v>
      </c>
      <c r="F336" s="19" t="s">
        <v>11</v>
      </c>
      <c r="G336" s="19">
        <v>2000</v>
      </c>
    </row>
    <row r="337" spans="1:7" ht="13.5">
      <c r="A337" s="6" t="s">
        <v>1847</v>
      </c>
      <c r="B337" s="24" t="s">
        <v>1848</v>
      </c>
      <c r="C337" s="19" t="s">
        <v>2044</v>
      </c>
      <c r="D337" s="19" t="s">
        <v>518</v>
      </c>
      <c r="E337" s="19" t="s">
        <v>1280</v>
      </c>
      <c r="F337" s="19" t="s">
        <v>37</v>
      </c>
      <c r="G337" s="19">
        <v>2000</v>
      </c>
    </row>
    <row r="338" spans="1:7" ht="13.5">
      <c r="A338" s="6" t="s">
        <v>1849</v>
      </c>
      <c r="B338" s="24" t="s">
        <v>1850</v>
      </c>
      <c r="C338" s="19" t="s">
        <v>2045</v>
      </c>
      <c r="D338" s="19" t="s">
        <v>1234</v>
      </c>
      <c r="E338" s="19" t="s">
        <v>1990</v>
      </c>
      <c r="F338" s="19" t="s">
        <v>11</v>
      </c>
      <c r="G338" s="19">
        <v>2000</v>
      </c>
    </row>
    <row r="339" spans="1:7" ht="13.5">
      <c r="A339" s="6" t="s">
        <v>1851</v>
      </c>
      <c r="B339" s="24" t="s">
        <v>1852</v>
      </c>
      <c r="C339" s="19" t="s">
        <v>2046</v>
      </c>
      <c r="D339" s="19" t="s">
        <v>384</v>
      </c>
      <c r="E339" s="19" t="s">
        <v>1991</v>
      </c>
      <c r="F339" s="19" t="s">
        <v>37</v>
      </c>
      <c r="G339" s="19">
        <v>2000</v>
      </c>
    </row>
    <row r="340" spans="1:7" ht="13.5">
      <c r="A340" s="6" t="s">
        <v>1853</v>
      </c>
      <c r="B340" s="24" t="s">
        <v>1854</v>
      </c>
      <c r="C340" s="19" t="s">
        <v>1855</v>
      </c>
      <c r="D340" s="19" t="s">
        <v>2066</v>
      </c>
      <c r="E340" s="19" t="s">
        <v>1097</v>
      </c>
      <c r="F340" s="19" t="s">
        <v>37</v>
      </c>
      <c r="G340" s="19">
        <v>2000</v>
      </c>
    </row>
    <row r="341" spans="1:7" ht="13.5">
      <c r="A341" s="6" t="s">
        <v>1856</v>
      </c>
      <c r="B341" s="24" t="s">
        <v>1857</v>
      </c>
      <c r="C341" s="19" t="s">
        <v>2047</v>
      </c>
      <c r="D341" s="19" t="s">
        <v>336</v>
      </c>
      <c r="E341" s="19" t="s">
        <v>109</v>
      </c>
      <c r="F341" s="19" t="s">
        <v>37</v>
      </c>
      <c r="G341" s="19">
        <v>2000</v>
      </c>
    </row>
    <row r="342" spans="1:7" ht="27">
      <c r="A342" s="6" t="s">
        <v>1858</v>
      </c>
      <c r="B342" s="24" t="s">
        <v>1859</v>
      </c>
      <c r="C342" s="19" t="s">
        <v>1860</v>
      </c>
      <c r="D342" s="19" t="s">
        <v>2068</v>
      </c>
      <c r="E342" s="19" t="s">
        <v>289</v>
      </c>
      <c r="F342" s="19" t="s">
        <v>37</v>
      </c>
      <c r="G342" s="19">
        <v>2000</v>
      </c>
    </row>
    <row r="343" spans="1:7" ht="27">
      <c r="A343" s="6" t="s">
        <v>1861</v>
      </c>
      <c r="B343" s="24" t="s">
        <v>1862</v>
      </c>
      <c r="C343" s="19" t="s">
        <v>1863</v>
      </c>
      <c r="D343" s="19" t="s">
        <v>274</v>
      </c>
      <c r="E343" s="19" t="s">
        <v>829</v>
      </c>
      <c r="F343" s="19" t="s">
        <v>526</v>
      </c>
      <c r="G343" s="19">
        <v>2000</v>
      </c>
    </row>
    <row r="344" spans="1:7" ht="27">
      <c r="A344" s="6" t="s">
        <v>1864</v>
      </c>
      <c r="B344" s="24" t="s">
        <v>1865</v>
      </c>
      <c r="C344" s="19" t="s">
        <v>1866</v>
      </c>
      <c r="D344" s="19" t="s">
        <v>274</v>
      </c>
      <c r="E344" s="19" t="s">
        <v>109</v>
      </c>
      <c r="F344" s="19" t="s">
        <v>37</v>
      </c>
      <c r="G344" s="19">
        <v>2000</v>
      </c>
    </row>
    <row r="345" spans="1:7" ht="13.5">
      <c r="A345" s="6" t="s">
        <v>1867</v>
      </c>
      <c r="B345" s="24" t="s">
        <v>1868</v>
      </c>
      <c r="C345" s="19" t="s">
        <v>1869</v>
      </c>
      <c r="D345" s="19" t="s">
        <v>336</v>
      </c>
      <c r="E345" s="19" t="s">
        <v>28</v>
      </c>
      <c r="F345" s="19" t="s">
        <v>11</v>
      </c>
      <c r="G345" s="19">
        <v>2000</v>
      </c>
    </row>
    <row r="346" spans="1:7" ht="27">
      <c r="A346" s="6" t="s">
        <v>1870</v>
      </c>
      <c r="B346" s="24" t="s">
        <v>1871</v>
      </c>
      <c r="C346" s="19" t="s">
        <v>1872</v>
      </c>
      <c r="D346" s="19" t="s">
        <v>274</v>
      </c>
      <c r="E346" s="19" t="s">
        <v>109</v>
      </c>
      <c r="F346" s="19" t="s">
        <v>11</v>
      </c>
      <c r="G346" s="19">
        <v>2000</v>
      </c>
    </row>
    <row r="347" spans="1:7" ht="13.5">
      <c r="A347" s="6" t="s">
        <v>1873</v>
      </c>
      <c r="B347" s="24" t="s">
        <v>1874</v>
      </c>
      <c r="C347" s="19" t="s">
        <v>2048</v>
      </c>
      <c r="D347" s="19" t="s">
        <v>274</v>
      </c>
      <c r="E347" s="19" t="s">
        <v>1992</v>
      </c>
      <c r="F347" s="19" t="s">
        <v>37</v>
      </c>
      <c r="G347" s="19">
        <v>2000</v>
      </c>
    </row>
    <row r="348" spans="1:7" ht="13.5">
      <c r="A348" s="6" t="s">
        <v>1875</v>
      </c>
      <c r="B348" s="24" t="s">
        <v>1876</v>
      </c>
      <c r="C348" s="19" t="s">
        <v>1877</v>
      </c>
      <c r="D348" s="19" t="s">
        <v>15</v>
      </c>
      <c r="E348" s="19" t="s">
        <v>109</v>
      </c>
      <c r="F348" s="19" t="s">
        <v>37</v>
      </c>
      <c r="G348" s="19">
        <v>2000</v>
      </c>
    </row>
    <row r="349" spans="1:7" ht="13.5">
      <c r="A349" s="6" t="s">
        <v>1878</v>
      </c>
      <c r="B349" s="24" t="s">
        <v>1879</v>
      </c>
      <c r="C349" s="19" t="s">
        <v>1880</v>
      </c>
      <c r="D349" s="19" t="s">
        <v>274</v>
      </c>
      <c r="E349" s="19" t="s">
        <v>289</v>
      </c>
      <c r="F349" s="19" t="s">
        <v>37</v>
      </c>
      <c r="G349" s="19">
        <v>2000</v>
      </c>
    </row>
    <row r="350" spans="1:7" ht="13.5">
      <c r="A350" s="6" t="s">
        <v>1881</v>
      </c>
      <c r="B350" s="24" t="s">
        <v>1882</v>
      </c>
      <c r="C350" s="19" t="s">
        <v>1883</v>
      </c>
      <c r="D350" s="19" t="s">
        <v>384</v>
      </c>
      <c r="E350" s="19" t="s">
        <v>62</v>
      </c>
      <c r="F350" s="19" t="s">
        <v>11</v>
      </c>
      <c r="G350" s="19">
        <v>2000</v>
      </c>
    </row>
    <row r="351" spans="1:7" ht="27">
      <c r="A351" s="6" t="s">
        <v>1884</v>
      </c>
      <c r="B351" s="24" t="s">
        <v>1885</v>
      </c>
      <c r="C351" s="19" t="s">
        <v>2049</v>
      </c>
      <c r="D351" s="19" t="s">
        <v>2050</v>
      </c>
      <c r="E351" s="19" t="s">
        <v>24</v>
      </c>
      <c r="F351" s="19" t="s">
        <v>37</v>
      </c>
      <c r="G351" s="19">
        <v>2000</v>
      </c>
    </row>
    <row r="352" spans="1:7" ht="13.5">
      <c r="A352" s="6" t="s">
        <v>1886</v>
      </c>
      <c r="B352" s="24" t="s">
        <v>1887</v>
      </c>
      <c r="C352" s="19" t="s">
        <v>1888</v>
      </c>
      <c r="D352" s="19" t="s">
        <v>274</v>
      </c>
      <c r="E352" s="19" t="s">
        <v>109</v>
      </c>
      <c r="F352" s="19" t="s">
        <v>37</v>
      </c>
      <c r="G352" s="19">
        <v>2000</v>
      </c>
    </row>
    <row r="353" spans="1:7" ht="13.5">
      <c r="A353" s="6" t="s">
        <v>1889</v>
      </c>
      <c r="B353" s="24" t="s">
        <v>1890</v>
      </c>
      <c r="C353" s="19" t="s">
        <v>1891</v>
      </c>
      <c r="D353" s="19" t="s">
        <v>1710</v>
      </c>
      <c r="E353" s="19" t="s">
        <v>307</v>
      </c>
      <c r="F353" s="19" t="s">
        <v>11</v>
      </c>
      <c r="G353" s="19">
        <v>2000</v>
      </c>
    </row>
    <row r="354" spans="1:7" ht="13.5">
      <c r="A354" s="6" t="s">
        <v>1892</v>
      </c>
      <c r="B354" s="24" t="s">
        <v>1893</v>
      </c>
      <c r="C354" s="19" t="s">
        <v>2051</v>
      </c>
      <c r="D354" s="19" t="s">
        <v>152</v>
      </c>
      <c r="E354" s="19" t="s">
        <v>28</v>
      </c>
      <c r="F354" s="19" t="s">
        <v>11</v>
      </c>
      <c r="G354" s="19">
        <v>2000</v>
      </c>
    </row>
    <row r="355" spans="1:7" ht="13.5">
      <c r="A355" s="6" t="s">
        <v>1894</v>
      </c>
      <c r="B355" s="24" t="s">
        <v>1895</v>
      </c>
      <c r="C355" s="19" t="s">
        <v>1896</v>
      </c>
      <c r="D355" s="19" t="s">
        <v>274</v>
      </c>
      <c r="E355" s="19" t="s">
        <v>326</v>
      </c>
      <c r="F355" s="19" t="s">
        <v>11</v>
      </c>
      <c r="G355" s="19">
        <v>2000</v>
      </c>
    </row>
    <row r="356" spans="1:7" ht="13.5">
      <c r="A356" s="6" t="s">
        <v>1897</v>
      </c>
      <c r="B356" s="24" t="s">
        <v>1898</v>
      </c>
      <c r="C356" s="19" t="s">
        <v>1899</v>
      </c>
      <c r="D356" s="19" t="s">
        <v>1775</v>
      </c>
      <c r="E356" s="19" t="s">
        <v>289</v>
      </c>
      <c r="F356" s="19" t="s">
        <v>37</v>
      </c>
      <c r="G356" s="19">
        <v>2000</v>
      </c>
    </row>
    <row r="357" spans="1:7" ht="27">
      <c r="A357" s="6" t="s">
        <v>1900</v>
      </c>
      <c r="B357" s="24" t="s">
        <v>1901</v>
      </c>
      <c r="C357" s="19" t="s">
        <v>1902</v>
      </c>
      <c r="D357" s="19" t="s">
        <v>1091</v>
      </c>
      <c r="E357" s="19" t="s">
        <v>776</v>
      </c>
      <c r="F357" s="19" t="s">
        <v>11</v>
      </c>
      <c r="G357" s="19">
        <v>2000</v>
      </c>
    </row>
    <row r="358" spans="1:7" ht="13.5">
      <c r="A358" s="6" t="s">
        <v>1903</v>
      </c>
      <c r="B358" s="24" t="s">
        <v>1904</v>
      </c>
      <c r="C358" s="19" t="s">
        <v>1905</v>
      </c>
      <c r="D358" s="19" t="s">
        <v>219</v>
      </c>
      <c r="E358" s="19" t="s">
        <v>582</v>
      </c>
      <c r="F358" s="19" t="s">
        <v>11</v>
      </c>
      <c r="G358" s="19">
        <v>2000</v>
      </c>
    </row>
    <row r="359" spans="1:7" ht="27">
      <c r="A359" s="6" t="s">
        <v>1906</v>
      </c>
      <c r="B359" s="24" t="s">
        <v>1907</v>
      </c>
      <c r="C359" s="19" t="s">
        <v>1908</v>
      </c>
      <c r="D359" s="19" t="s">
        <v>1909</v>
      </c>
      <c r="E359" s="19" t="s">
        <v>36</v>
      </c>
      <c r="F359" s="19" t="s">
        <v>526</v>
      </c>
      <c r="G359" s="19">
        <v>2000</v>
      </c>
    </row>
    <row r="360" spans="1:7" ht="27">
      <c r="A360" s="6" t="s">
        <v>1910</v>
      </c>
      <c r="B360" s="24" t="s">
        <v>1911</v>
      </c>
      <c r="C360" s="19" t="s">
        <v>1912</v>
      </c>
      <c r="D360" s="19" t="s">
        <v>2067</v>
      </c>
      <c r="E360" s="19" t="s">
        <v>20</v>
      </c>
      <c r="F360" s="19"/>
      <c r="G360" s="19">
        <v>2000</v>
      </c>
    </row>
    <row r="361" spans="1:7" ht="13.5">
      <c r="A361" s="6" t="s">
        <v>1913</v>
      </c>
      <c r="B361" s="24" t="s">
        <v>1914</v>
      </c>
      <c r="C361" s="19" t="s">
        <v>1915</v>
      </c>
      <c r="D361" s="19" t="s">
        <v>274</v>
      </c>
      <c r="E361" s="19" t="s">
        <v>303</v>
      </c>
      <c r="F361" s="19" t="s">
        <v>11</v>
      </c>
      <c r="G361" s="19">
        <v>2000</v>
      </c>
    </row>
    <row r="362" spans="1:7" ht="13.5">
      <c r="A362" s="6" t="s">
        <v>1916</v>
      </c>
      <c r="B362" s="24" t="s">
        <v>1917</v>
      </c>
      <c r="C362" s="19" t="s">
        <v>1918</v>
      </c>
      <c r="D362" s="19" t="s">
        <v>274</v>
      </c>
      <c r="E362" s="19" t="s">
        <v>275</v>
      </c>
      <c r="F362" s="19" t="s">
        <v>37</v>
      </c>
      <c r="G362" s="19">
        <v>2000</v>
      </c>
    </row>
    <row r="363" spans="1:7" ht="13.5">
      <c r="A363" s="6" t="s">
        <v>1919</v>
      </c>
      <c r="B363" s="24" t="s">
        <v>1920</v>
      </c>
      <c r="C363" s="19" t="s">
        <v>1921</v>
      </c>
      <c r="D363" s="19" t="s">
        <v>1234</v>
      </c>
      <c r="E363" s="19" t="s">
        <v>275</v>
      </c>
      <c r="F363" s="19" t="s">
        <v>37</v>
      </c>
      <c r="G363" s="19">
        <v>2000</v>
      </c>
    </row>
    <row r="364" spans="1:7" ht="13.5">
      <c r="A364" s="6" t="s">
        <v>1922</v>
      </c>
      <c r="B364" s="24" t="s">
        <v>1923</v>
      </c>
      <c r="C364" s="19" t="s">
        <v>1924</v>
      </c>
      <c r="D364" s="19" t="s">
        <v>15</v>
      </c>
      <c r="E364" s="19" t="s">
        <v>102</v>
      </c>
      <c r="F364" s="19" t="s">
        <v>11</v>
      </c>
      <c r="G364" s="19">
        <v>2000</v>
      </c>
    </row>
    <row r="365" spans="1:7" ht="13.5">
      <c r="A365" s="6" t="s">
        <v>1925</v>
      </c>
      <c r="B365" s="24" t="s">
        <v>2059</v>
      </c>
      <c r="C365" s="19" t="s">
        <v>1926</v>
      </c>
      <c r="D365" s="19" t="s">
        <v>2068</v>
      </c>
      <c r="E365" s="19" t="s">
        <v>1480</v>
      </c>
      <c r="F365" s="19" t="s">
        <v>37</v>
      </c>
      <c r="G365" s="19">
        <v>2000</v>
      </c>
    </row>
    <row r="366" spans="1:7" ht="13.5">
      <c r="A366" s="6" t="s">
        <v>1927</v>
      </c>
      <c r="B366" s="24" t="s">
        <v>1928</v>
      </c>
      <c r="C366" s="19" t="s">
        <v>1929</v>
      </c>
      <c r="D366" s="19" t="s">
        <v>274</v>
      </c>
      <c r="E366" s="19" t="s">
        <v>303</v>
      </c>
      <c r="F366" s="19" t="s">
        <v>11</v>
      </c>
      <c r="G366" s="19">
        <v>2000</v>
      </c>
    </row>
    <row r="367" spans="1:7" ht="13.5">
      <c r="A367" s="6" t="s">
        <v>1930</v>
      </c>
      <c r="B367" s="24" t="s">
        <v>1931</v>
      </c>
      <c r="C367" s="19" t="s">
        <v>1932</v>
      </c>
      <c r="D367" s="19" t="s">
        <v>1227</v>
      </c>
      <c r="E367" s="19" t="s">
        <v>28</v>
      </c>
      <c r="F367" s="19" t="s">
        <v>11</v>
      </c>
      <c r="G367" s="19">
        <v>2000</v>
      </c>
    </row>
    <row r="368" spans="1:7" ht="27">
      <c r="A368" s="6" t="s">
        <v>1933</v>
      </c>
      <c r="B368" s="24" t="s">
        <v>1934</v>
      </c>
      <c r="C368" s="19" t="s">
        <v>1935</v>
      </c>
      <c r="D368" s="19" t="s">
        <v>322</v>
      </c>
      <c r="E368" s="19" t="s">
        <v>1936</v>
      </c>
      <c r="F368" s="19" t="s">
        <v>11</v>
      </c>
      <c r="G368" s="19">
        <v>2000</v>
      </c>
    </row>
    <row r="369" spans="1:7" ht="13.5">
      <c r="A369" s="6" t="s">
        <v>1937</v>
      </c>
      <c r="B369" s="24" t="s">
        <v>1938</v>
      </c>
      <c r="C369" s="19" t="s">
        <v>1939</v>
      </c>
      <c r="D369" s="19" t="s">
        <v>274</v>
      </c>
      <c r="E369" s="19" t="s">
        <v>109</v>
      </c>
      <c r="F369" s="19" t="s">
        <v>37</v>
      </c>
      <c r="G369" s="19">
        <v>2000</v>
      </c>
    </row>
    <row r="370" spans="1:7" ht="13.5">
      <c r="A370" s="6" t="s">
        <v>1940</v>
      </c>
      <c r="B370" s="24" t="s">
        <v>1941</v>
      </c>
      <c r="C370" s="19" t="s">
        <v>1942</v>
      </c>
      <c r="D370" s="19" t="s">
        <v>219</v>
      </c>
      <c r="E370" s="19" t="s">
        <v>180</v>
      </c>
      <c r="F370" s="19" t="s">
        <v>11</v>
      </c>
      <c r="G370" s="19">
        <v>2000</v>
      </c>
    </row>
    <row r="371" spans="1:7" ht="13.5">
      <c r="A371" s="6" t="s">
        <v>1943</v>
      </c>
      <c r="B371" s="24" t="s">
        <v>1944</v>
      </c>
      <c r="C371" s="19" t="s">
        <v>1945</v>
      </c>
      <c r="D371" s="19" t="s">
        <v>1091</v>
      </c>
      <c r="E371" s="19" t="s">
        <v>36</v>
      </c>
      <c r="F371" s="19" t="s">
        <v>37</v>
      </c>
      <c r="G371" s="19">
        <v>2000</v>
      </c>
    </row>
    <row r="372" spans="1:7" ht="13.5">
      <c r="A372" s="6" t="s">
        <v>1946</v>
      </c>
      <c r="B372" s="24" t="s">
        <v>1947</v>
      </c>
      <c r="C372" s="19" t="s">
        <v>1948</v>
      </c>
      <c r="D372" s="19" t="s">
        <v>195</v>
      </c>
      <c r="E372" s="19" t="s">
        <v>191</v>
      </c>
      <c r="F372" s="19" t="s">
        <v>11</v>
      </c>
      <c r="G372" s="19">
        <v>2000</v>
      </c>
    </row>
    <row r="373" spans="1:7" ht="13.5">
      <c r="A373" s="6" t="s">
        <v>1949</v>
      </c>
      <c r="B373" s="24" t="s">
        <v>1950</v>
      </c>
      <c r="C373" s="19" t="s">
        <v>2052</v>
      </c>
      <c r="D373" s="19" t="s">
        <v>274</v>
      </c>
      <c r="E373" s="19" t="s">
        <v>829</v>
      </c>
      <c r="F373" s="19" t="s">
        <v>37</v>
      </c>
      <c r="G373" s="19">
        <v>2000</v>
      </c>
    </row>
    <row r="374" spans="1:7" ht="13.5">
      <c r="A374" s="6" t="s">
        <v>1951</v>
      </c>
      <c r="B374" s="24" t="s">
        <v>1952</v>
      </c>
      <c r="C374" s="19" t="s">
        <v>1953</v>
      </c>
      <c r="D374" s="19" t="s">
        <v>769</v>
      </c>
      <c r="E374" s="19" t="s">
        <v>20</v>
      </c>
      <c r="F374" s="19" t="s">
        <v>11</v>
      </c>
      <c r="G374" s="19">
        <v>2000</v>
      </c>
    </row>
  </sheetData>
  <mergeCells count="1">
    <mergeCell ref="A1:G1"/>
  </mergeCells>
  <phoneticPr fontId="6" type="noConversion"/>
  <conditionalFormatting sqref="B189">
    <cfRule type="duplicateValues" dxfId="3" priority="4"/>
  </conditionalFormatting>
  <conditionalFormatting sqref="B198">
    <cfRule type="duplicateValues" dxfId="2" priority="3"/>
  </conditionalFormatting>
  <conditionalFormatting sqref="B200">
    <cfRule type="duplicateValues" dxfId="1" priority="2"/>
  </conditionalFormatting>
  <conditionalFormatting sqref="B286">
    <cfRule type="duplicateValues" dxfId="0" priority="1"/>
  </conditionalFormatting>
  <pageMargins left="1" right="1" top="1" bottom="1" header="0.25" footer="0.25"/>
  <pageSetup scale="11" orientation="portrait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A类</vt:lpstr>
      <vt:lpstr>C类</vt:lpstr>
      <vt:lpstr>B类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fang</cp:lastModifiedBy>
  <cp:lastPrinted>2018-03-27T09:23:08Z</cp:lastPrinted>
  <dcterms:modified xsi:type="dcterms:W3CDTF">2018-03-28T00:46:19Z</dcterms:modified>
</cp:coreProperties>
</file>